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75" windowWidth="17235" windowHeight="9795" firstSheet="1" activeTab="1"/>
  </bookViews>
  <sheets>
    <sheet name="CONTROL" sheetId="4" state="hidden" r:id="rId1"/>
    <sheet name="WLmodel" sheetId="1" r:id="rId2"/>
    <sheet name="Series" sheetId="2" r:id="rId3"/>
    <sheet name="DATA" sheetId="5" r:id="rId4"/>
  </sheets>
  <definedNames>
    <definedName name="pullME">OFFSET(Series!$F$3,0,0,1,COUNTA(Series!$F$3:$XFD$3))</definedName>
    <definedName name="SerVIEW">WLmodel!$J$1</definedName>
  </definedNames>
  <calcPr calcId="145621"/>
</workbook>
</file>

<file path=xl/calcChain.xml><?xml version="1.0" encoding="utf-8"?>
<calcChain xmlns="http://schemas.openxmlformats.org/spreadsheetml/2006/main">
  <c r="A3" i="2" l="1"/>
  <c r="A2" i="2" s="1"/>
  <c r="A2003" i="2" l="1"/>
  <c r="A1999" i="2"/>
  <c r="A1995" i="2"/>
  <c r="A1991" i="2"/>
  <c r="A1987" i="2"/>
  <c r="A1983" i="2"/>
  <c r="A1979" i="2"/>
  <c r="A1975" i="2"/>
  <c r="A1971" i="2"/>
  <c r="A1967" i="2"/>
  <c r="A1963" i="2"/>
  <c r="A1959" i="2"/>
  <c r="A1955" i="2"/>
  <c r="A1951" i="2"/>
  <c r="A1947" i="2"/>
  <c r="A1943" i="2"/>
  <c r="A1939" i="2"/>
  <c r="A1935" i="2"/>
  <c r="A1931" i="2"/>
  <c r="A1927" i="2"/>
  <c r="A1923" i="2"/>
  <c r="A1919" i="2"/>
  <c r="A1915" i="2"/>
  <c r="A1911" i="2"/>
  <c r="A1907" i="2"/>
  <c r="A1903" i="2"/>
  <c r="A1899" i="2"/>
  <c r="A1895" i="2"/>
  <c r="A1891" i="2"/>
  <c r="A1887" i="2"/>
  <c r="A1883" i="2"/>
  <c r="A1879" i="2"/>
  <c r="A1875" i="2"/>
  <c r="A1871" i="2"/>
  <c r="A1867" i="2"/>
  <c r="A1863" i="2"/>
  <c r="A1859" i="2"/>
  <c r="A1855" i="2"/>
  <c r="A1851" i="2"/>
  <c r="A1847" i="2"/>
  <c r="A1843" i="2"/>
  <c r="A1839" i="2"/>
  <c r="A1835" i="2"/>
  <c r="A1831" i="2"/>
  <c r="A1827" i="2"/>
  <c r="A1823" i="2"/>
  <c r="A1819" i="2"/>
  <c r="A1815" i="2"/>
  <c r="A1811" i="2"/>
  <c r="A1807" i="2"/>
  <c r="A1803" i="2"/>
  <c r="A1799" i="2"/>
  <c r="A1795" i="2"/>
  <c r="A1791" i="2"/>
  <c r="A1787" i="2"/>
  <c r="A1783" i="2"/>
  <c r="A1779" i="2"/>
  <c r="A1775" i="2"/>
  <c r="A1771" i="2"/>
  <c r="A1767" i="2"/>
  <c r="A1763" i="2"/>
  <c r="A1759" i="2"/>
  <c r="A1755" i="2"/>
  <c r="A1751" i="2"/>
  <c r="A1747" i="2"/>
  <c r="A1743" i="2"/>
  <c r="A1739" i="2"/>
  <c r="A1735" i="2"/>
  <c r="A1731" i="2"/>
  <c r="A1727" i="2"/>
  <c r="A1723" i="2"/>
  <c r="A1719" i="2"/>
  <c r="A1715" i="2"/>
  <c r="A1711" i="2"/>
  <c r="A1707" i="2"/>
  <c r="A1703" i="2"/>
  <c r="A1699" i="2"/>
  <c r="A1695" i="2"/>
  <c r="A1691" i="2"/>
  <c r="A1687" i="2"/>
  <c r="A1683" i="2"/>
  <c r="A1679" i="2"/>
  <c r="A1675" i="2"/>
  <c r="A1671" i="2"/>
  <c r="A1667" i="2"/>
  <c r="A2002" i="2"/>
  <c r="A1998" i="2"/>
  <c r="A1994" i="2"/>
  <c r="A1990" i="2"/>
  <c r="A1986" i="2"/>
  <c r="A1982" i="2"/>
  <c r="A1978" i="2"/>
  <c r="A1974" i="2"/>
  <c r="A1970" i="2"/>
  <c r="A1966" i="2"/>
  <c r="A1962" i="2"/>
  <c r="A1958" i="2"/>
  <c r="A1954" i="2"/>
  <c r="A1950" i="2"/>
  <c r="A1946" i="2"/>
  <c r="A1942" i="2"/>
  <c r="A1938" i="2"/>
  <c r="A1934" i="2"/>
  <c r="A1930" i="2"/>
  <c r="A1926" i="2"/>
  <c r="A1922" i="2"/>
  <c r="A1918" i="2"/>
  <c r="A1914" i="2"/>
  <c r="A1910" i="2"/>
  <c r="A1906" i="2"/>
  <c r="A1902" i="2"/>
  <c r="A1898" i="2"/>
  <c r="A1894" i="2"/>
  <c r="A1890" i="2"/>
  <c r="A1886" i="2"/>
  <c r="A1882" i="2"/>
  <c r="A1878" i="2"/>
  <c r="A1874" i="2"/>
  <c r="A1870" i="2"/>
  <c r="A1866" i="2"/>
  <c r="A1862" i="2"/>
  <c r="A1858" i="2"/>
  <c r="A1854" i="2"/>
  <c r="A1850" i="2"/>
  <c r="A1846" i="2"/>
  <c r="A1842" i="2"/>
  <c r="A1838" i="2"/>
  <c r="A1834" i="2"/>
  <c r="A1830" i="2"/>
  <c r="A1826" i="2"/>
  <c r="A1822" i="2"/>
  <c r="A1818" i="2"/>
  <c r="A1814" i="2"/>
  <c r="A1810" i="2"/>
  <c r="A1806" i="2"/>
  <c r="A1802" i="2"/>
  <c r="A1798" i="2"/>
  <c r="A1794" i="2"/>
  <c r="A1790" i="2"/>
  <c r="A1786" i="2"/>
  <c r="A1782" i="2"/>
  <c r="A1778" i="2"/>
  <c r="A2001" i="2"/>
  <c r="A1997" i="2"/>
  <c r="A1993" i="2"/>
  <c r="A1989" i="2"/>
  <c r="A1985" i="2"/>
  <c r="A1981" i="2"/>
  <c r="A1977" i="2"/>
  <c r="A1973" i="2"/>
  <c r="A1969" i="2"/>
  <c r="A1965" i="2"/>
  <c r="A1961" i="2"/>
  <c r="A1957" i="2"/>
  <c r="A1953" i="2"/>
  <c r="A1949" i="2"/>
  <c r="A1945" i="2"/>
  <c r="A1941" i="2"/>
  <c r="A1937" i="2"/>
  <c r="A1933" i="2"/>
  <c r="A1929" i="2"/>
  <c r="A1925" i="2"/>
  <c r="A1921" i="2"/>
  <c r="A1917" i="2"/>
  <c r="A1913" i="2"/>
  <c r="A1909" i="2"/>
  <c r="A1905" i="2"/>
  <c r="A1901" i="2"/>
  <c r="A1897" i="2"/>
  <c r="A1893" i="2"/>
  <c r="A1889" i="2"/>
  <c r="A1885" i="2"/>
  <c r="A1881" i="2"/>
  <c r="A1877" i="2"/>
  <c r="A1873" i="2"/>
  <c r="A1869" i="2"/>
  <c r="A1865" i="2"/>
  <c r="A1861" i="2"/>
  <c r="A1857" i="2"/>
  <c r="A1853" i="2"/>
  <c r="A1849" i="2"/>
  <c r="A1845" i="2"/>
  <c r="A1841" i="2"/>
  <c r="A1837" i="2"/>
  <c r="A1833" i="2"/>
  <c r="A1829" i="2"/>
  <c r="A1825" i="2"/>
  <c r="A1821" i="2"/>
  <c r="A1817" i="2"/>
  <c r="A1813" i="2"/>
  <c r="A1809" i="2"/>
  <c r="A1805" i="2"/>
  <c r="A1801" i="2"/>
  <c r="A1797" i="2"/>
  <c r="A1793" i="2"/>
  <c r="A1789" i="2"/>
  <c r="A1785" i="2"/>
  <c r="A1781" i="2"/>
  <c r="A1777" i="2"/>
  <c r="A1773" i="2"/>
  <c r="A1769" i="2"/>
  <c r="A1765" i="2"/>
  <c r="A2000" i="2"/>
  <c r="A1984" i="2"/>
  <c r="A1968" i="2"/>
  <c r="A1952" i="2"/>
  <c r="A1936" i="2"/>
  <c r="A1920" i="2"/>
  <c r="A1904" i="2"/>
  <c r="A1888" i="2"/>
  <c r="A1872" i="2"/>
  <c r="A1856" i="2"/>
  <c r="A1840" i="2"/>
  <c r="A1824" i="2"/>
  <c r="A1808" i="2"/>
  <c r="A1792" i="2"/>
  <c r="A1776" i="2"/>
  <c r="A1768" i="2"/>
  <c r="A1761" i="2"/>
  <c r="A1756" i="2"/>
  <c r="A1750" i="2"/>
  <c r="A1745" i="2"/>
  <c r="A1740" i="2"/>
  <c r="A1734" i="2"/>
  <c r="A1729" i="2"/>
  <c r="A1724" i="2"/>
  <c r="A1718" i="2"/>
  <c r="A1713" i="2"/>
  <c r="A1708" i="2"/>
  <c r="A1702" i="2"/>
  <c r="A1697" i="2"/>
  <c r="A1692" i="2"/>
  <c r="A1686" i="2"/>
  <c r="A1681" i="2"/>
  <c r="A1676" i="2"/>
  <c r="A1670" i="2"/>
  <c r="A1665" i="2"/>
  <c r="A1661" i="2"/>
  <c r="A1657" i="2"/>
  <c r="A1653" i="2"/>
  <c r="A1649" i="2"/>
  <c r="A1645" i="2"/>
  <c r="A1641" i="2"/>
  <c r="A1637" i="2"/>
  <c r="A1633" i="2"/>
  <c r="A1629" i="2"/>
  <c r="A1625" i="2"/>
  <c r="A1621" i="2"/>
  <c r="A1617" i="2"/>
  <c r="A1613" i="2"/>
  <c r="A1609" i="2"/>
  <c r="A1605" i="2"/>
  <c r="A1601" i="2"/>
  <c r="A1597" i="2"/>
  <c r="A1593" i="2"/>
  <c r="A1589" i="2"/>
  <c r="A1585" i="2"/>
  <c r="A1581" i="2"/>
  <c r="A1577" i="2"/>
  <c r="A1573" i="2"/>
  <c r="A1569" i="2"/>
  <c r="A1565" i="2"/>
  <c r="A1561" i="2"/>
  <c r="A1557" i="2"/>
  <c r="A1553" i="2"/>
  <c r="A1549" i="2"/>
  <c r="A1545" i="2"/>
  <c r="A1541" i="2"/>
  <c r="A1537" i="2"/>
  <c r="A1533" i="2"/>
  <c r="A1529" i="2"/>
  <c r="A1525" i="2"/>
  <c r="A1521" i="2"/>
  <c r="A1517" i="2"/>
  <c r="A1513" i="2"/>
  <c r="A1509" i="2"/>
  <c r="A1505" i="2"/>
  <c r="A1501" i="2"/>
  <c r="A1497" i="2"/>
  <c r="A1493" i="2"/>
  <c r="A1489" i="2"/>
  <c r="A1485" i="2"/>
  <c r="A1481" i="2"/>
  <c r="A1477" i="2"/>
  <c r="A1473" i="2"/>
  <c r="A1469" i="2"/>
  <c r="A1465" i="2"/>
  <c r="A1461" i="2"/>
  <c r="A1457" i="2"/>
  <c r="A1453" i="2"/>
  <c r="A1449" i="2"/>
  <c r="A1445" i="2"/>
  <c r="A1441" i="2"/>
  <c r="A1996" i="2"/>
  <c r="A1980" i="2"/>
  <c r="A1964" i="2"/>
  <c r="A1948" i="2"/>
  <c r="A1932" i="2"/>
  <c r="A1916" i="2"/>
  <c r="A1900" i="2"/>
  <c r="A1884" i="2"/>
  <c r="A1868" i="2"/>
  <c r="A1852" i="2"/>
  <c r="A1836" i="2"/>
  <c r="A1820" i="2"/>
  <c r="A1804" i="2"/>
  <c r="A1788" i="2"/>
  <c r="A1774" i="2"/>
  <c r="A1766" i="2"/>
  <c r="A1760" i="2"/>
  <c r="A1754" i="2"/>
  <c r="A1749" i="2"/>
  <c r="A1744" i="2"/>
  <c r="A1738" i="2"/>
  <c r="A1733" i="2"/>
  <c r="A1728" i="2"/>
  <c r="A1722" i="2"/>
  <c r="A1717" i="2"/>
  <c r="A1712" i="2"/>
  <c r="A1706" i="2"/>
  <c r="A1701" i="2"/>
  <c r="A1696" i="2"/>
  <c r="A1690" i="2"/>
  <c r="A1685" i="2"/>
  <c r="A1680" i="2"/>
  <c r="A1674" i="2"/>
  <c r="A1669" i="2"/>
  <c r="A1664" i="2"/>
  <c r="A1660" i="2"/>
  <c r="A1656" i="2"/>
  <c r="A1652" i="2"/>
  <c r="A1648" i="2"/>
  <c r="A1644" i="2"/>
  <c r="A1640" i="2"/>
  <c r="A1636" i="2"/>
  <c r="A1632" i="2"/>
  <c r="A1628" i="2"/>
  <c r="A1624" i="2"/>
  <c r="A1620" i="2"/>
  <c r="A1616" i="2"/>
  <c r="A1612" i="2"/>
  <c r="A1608" i="2"/>
  <c r="A1604" i="2"/>
  <c r="A1600" i="2"/>
  <c r="A1596" i="2"/>
  <c r="A1592" i="2"/>
  <c r="A1588" i="2"/>
  <c r="A1584" i="2"/>
  <c r="A1580" i="2"/>
  <c r="A1576" i="2"/>
  <c r="A1572" i="2"/>
  <c r="A1568" i="2"/>
  <c r="A1564" i="2"/>
  <c r="A1560" i="2"/>
  <c r="A1556" i="2"/>
  <c r="A1552" i="2"/>
  <c r="A1548" i="2"/>
  <c r="A1544" i="2"/>
  <c r="A1540" i="2"/>
  <c r="A1536" i="2"/>
  <c r="A1532" i="2"/>
  <c r="A1528" i="2"/>
  <c r="A1992" i="2"/>
  <c r="A1976" i="2"/>
  <c r="A1960" i="2"/>
  <c r="A1944" i="2"/>
  <c r="A1928" i="2"/>
  <c r="A1912" i="2"/>
  <c r="A1896" i="2"/>
  <c r="A1880" i="2"/>
  <c r="A1864" i="2"/>
  <c r="A1848" i="2"/>
  <c r="A1832" i="2"/>
  <c r="A1816" i="2"/>
  <c r="A1800" i="2"/>
  <c r="A1784" i="2"/>
  <c r="A1772" i="2"/>
  <c r="A1764" i="2"/>
  <c r="A1758" i="2"/>
  <c r="A1753" i="2"/>
  <c r="A1748" i="2"/>
  <c r="A1742" i="2"/>
  <c r="A1737" i="2"/>
  <c r="A1732" i="2"/>
  <c r="A1726" i="2"/>
  <c r="A1721" i="2"/>
  <c r="A1716" i="2"/>
  <c r="A1710" i="2"/>
  <c r="A1705" i="2"/>
  <c r="A1700" i="2"/>
  <c r="A1694" i="2"/>
  <c r="A1689" i="2"/>
  <c r="A1684" i="2"/>
  <c r="A1678" i="2"/>
  <c r="A1673" i="2"/>
  <c r="A1668" i="2"/>
  <c r="A1663" i="2"/>
  <c r="A1659" i="2"/>
  <c r="A1655" i="2"/>
  <c r="A1651" i="2"/>
  <c r="A1647" i="2"/>
  <c r="A1643" i="2"/>
  <c r="A1639" i="2"/>
  <c r="A1635" i="2"/>
  <c r="A1631" i="2"/>
  <c r="A1627" i="2"/>
  <c r="A1623" i="2"/>
  <c r="A1619" i="2"/>
  <c r="A1615" i="2"/>
  <c r="A1611" i="2"/>
  <c r="A1607" i="2"/>
  <c r="A1603" i="2"/>
  <c r="A1599" i="2"/>
  <c r="A1595" i="2"/>
  <c r="A1591" i="2"/>
  <c r="A1587" i="2"/>
  <c r="A1583" i="2"/>
  <c r="A1579" i="2"/>
  <c r="A1575" i="2"/>
  <c r="A1571" i="2"/>
  <c r="A1567" i="2"/>
  <c r="A1563" i="2"/>
  <c r="A1559" i="2"/>
  <c r="A1555" i="2"/>
  <c r="A1551" i="2"/>
  <c r="A1547" i="2"/>
  <c r="A1543" i="2"/>
  <c r="A1539" i="2"/>
  <c r="A1535" i="2"/>
  <c r="A1531" i="2"/>
  <c r="A1527" i="2"/>
  <c r="A1523" i="2"/>
  <c r="A1519" i="2"/>
  <c r="A1515" i="2"/>
  <c r="A1511" i="2"/>
  <c r="A1507" i="2"/>
  <c r="A1503" i="2"/>
  <c r="A1499" i="2"/>
  <c r="A1495" i="2"/>
  <c r="A1491" i="2"/>
  <c r="A1487" i="2"/>
  <c r="A1483" i="2"/>
  <c r="A1479" i="2"/>
  <c r="A1475" i="2"/>
  <c r="A1471" i="2"/>
  <c r="A1467" i="2"/>
  <c r="A1463" i="2"/>
  <c r="A1988" i="2"/>
  <c r="A1924" i="2"/>
  <c r="A1860" i="2"/>
  <c r="A1796" i="2"/>
  <c r="A1757" i="2"/>
  <c r="A1736" i="2"/>
  <c r="A1714" i="2"/>
  <c r="A1693" i="2"/>
  <c r="A1672" i="2"/>
  <c r="A1654" i="2"/>
  <c r="A1638" i="2"/>
  <c r="A1622" i="2"/>
  <c r="A1606" i="2"/>
  <c r="A1590" i="2"/>
  <c r="A1574" i="2"/>
  <c r="A1558" i="2"/>
  <c r="A1542" i="2"/>
  <c r="A1526" i="2"/>
  <c r="A1518" i="2"/>
  <c r="A1510" i="2"/>
  <c r="A1502" i="2"/>
  <c r="A1494" i="2"/>
  <c r="A1486" i="2"/>
  <c r="A1478" i="2"/>
  <c r="A1470" i="2"/>
  <c r="A1462" i="2"/>
  <c r="A1456" i="2"/>
  <c r="A1451" i="2"/>
  <c r="A1446" i="2"/>
  <c r="A1440" i="2"/>
  <c r="A1436" i="2"/>
  <c r="A1432" i="2"/>
  <c r="A1428" i="2"/>
  <c r="A1424" i="2"/>
  <c r="A1420" i="2"/>
  <c r="A1416" i="2"/>
  <c r="A1412" i="2"/>
  <c r="A1408" i="2"/>
  <c r="A1404" i="2"/>
  <c r="A1400" i="2"/>
  <c r="A1396" i="2"/>
  <c r="A1392" i="2"/>
  <c r="A1388" i="2"/>
  <c r="A1384" i="2"/>
  <c r="A1380" i="2"/>
  <c r="A1376" i="2"/>
  <c r="A1372" i="2"/>
  <c r="A1368" i="2"/>
  <c r="A1364" i="2"/>
  <c r="A1360" i="2"/>
  <c r="A1356" i="2"/>
  <c r="A1352" i="2"/>
  <c r="A1348" i="2"/>
  <c r="A1344" i="2"/>
  <c r="A1340" i="2"/>
  <c r="A1336" i="2"/>
  <c r="A1332" i="2"/>
  <c r="A1328" i="2"/>
  <c r="A1324" i="2"/>
  <c r="A1320" i="2"/>
  <c r="A1316" i="2"/>
  <c r="A1312" i="2"/>
  <c r="A1308" i="2"/>
  <c r="A1304" i="2"/>
  <c r="A1300" i="2"/>
  <c r="A1296" i="2"/>
  <c r="A1292" i="2"/>
  <c r="A1288" i="2"/>
  <c r="A1284" i="2"/>
  <c r="A1280" i="2"/>
  <c r="A1276" i="2"/>
  <c r="A1272" i="2"/>
  <c r="A1268" i="2"/>
  <c r="A1264" i="2"/>
  <c r="A1260" i="2"/>
  <c r="A1256" i="2"/>
  <c r="A1252" i="2"/>
  <c r="A1248" i="2"/>
  <c r="A1244" i="2"/>
  <c r="A1240" i="2"/>
  <c r="A1236" i="2"/>
  <c r="A1232" i="2"/>
  <c r="A1228" i="2"/>
  <c r="A1224" i="2"/>
  <c r="A1220" i="2"/>
  <c r="A1216" i="2"/>
  <c r="A1212" i="2"/>
  <c r="A1208" i="2"/>
  <c r="A1204" i="2"/>
  <c r="A1200" i="2"/>
  <c r="A1196" i="2"/>
  <c r="A1192" i="2"/>
  <c r="A1188" i="2"/>
  <c r="A1184" i="2"/>
  <c r="A1180" i="2"/>
  <c r="A1176" i="2"/>
  <c r="A1172" i="2"/>
  <c r="A1168" i="2"/>
  <c r="A1164" i="2"/>
  <c r="A1160" i="2"/>
  <c r="A1156" i="2"/>
  <c r="A1152" i="2"/>
  <c r="A1148" i="2"/>
  <c r="A1144" i="2"/>
  <c r="A1140" i="2"/>
  <c r="A1136" i="2"/>
  <c r="A1132" i="2"/>
  <c r="A1128" i="2"/>
  <c r="A1124" i="2"/>
  <c r="A1120" i="2"/>
  <c r="A1116" i="2"/>
  <c r="A1112" i="2"/>
  <c r="A1108" i="2"/>
  <c r="A1104" i="2"/>
  <c r="A1100" i="2"/>
  <c r="A1096" i="2"/>
  <c r="A1092" i="2"/>
  <c r="A1088" i="2"/>
  <c r="A1084" i="2"/>
  <c r="A1080" i="2"/>
  <c r="A1076" i="2"/>
  <c r="A1072" i="2"/>
  <c r="A1068" i="2"/>
  <c r="A1064" i="2"/>
  <c r="A1060" i="2"/>
  <c r="A1056" i="2"/>
  <c r="A1052" i="2"/>
  <c r="A1048" i="2"/>
  <c r="A1044" i="2"/>
  <c r="A1040" i="2"/>
  <c r="A1036" i="2"/>
  <c r="A1032" i="2"/>
  <c r="A1028" i="2"/>
  <c r="A1024" i="2"/>
  <c r="A1020" i="2"/>
  <c r="A1016" i="2"/>
  <c r="A1012" i="2"/>
  <c r="A1008" i="2"/>
  <c r="A1004" i="2"/>
  <c r="A1000" i="2"/>
  <c r="A996" i="2"/>
  <c r="A992" i="2"/>
  <c r="A988" i="2"/>
  <c r="A984" i="2"/>
  <c r="A980" i="2"/>
  <c r="A976" i="2"/>
  <c r="A972" i="2"/>
  <c r="A968" i="2"/>
  <c r="A964" i="2"/>
  <c r="A960" i="2"/>
  <c r="A956" i="2"/>
  <c r="A1972" i="2"/>
  <c r="A1908" i="2"/>
  <c r="A1844" i="2"/>
  <c r="A1780" i="2"/>
  <c r="A1752" i="2"/>
  <c r="A1730" i="2"/>
  <c r="A1709" i="2"/>
  <c r="A1688" i="2"/>
  <c r="A1666" i="2"/>
  <c r="A1650" i="2"/>
  <c r="A1634" i="2"/>
  <c r="A1618" i="2"/>
  <c r="A1602" i="2"/>
  <c r="A1586" i="2"/>
  <c r="A1570" i="2"/>
  <c r="A1554" i="2"/>
  <c r="A1538" i="2"/>
  <c r="A1524" i="2"/>
  <c r="A1516" i="2"/>
  <c r="A1508" i="2"/>
  <c r="A1500" i="2"/>
  <c r="A1492" i="2"/>
  <c r="A1484" i="2"/>
  <c r="A1476" i="2"/>
  <c r="A1468" i="2"/>
  <c r="A1460" i="2"/>
  <c r="A1455" i="2"/>
  <c r="A1450" i="2"/>
  <c r="A1444" i="2"/>
  <c r="A1439" i="2"/>
  <c r="A1435" i="2"/>
  <c r="A1431" i="2"/>
  <c r="A1427" i="2"/>
  <c r="A1423" i="2"/>
  <c r="A1419" i="2"/>
  <c r="A1415" i="2"/>
  <c r="A1411" i="2"/>
  <c r="A1407" i="2"/>
  <c r="A1403" i="2"/>
  <c r="A1399" i="2"/>
  <c r="A1395" i="2"/>
  <c r="A1391" i="2"/>
  <c r="A1387" i="2"/>
  <c r="A1383" i="2"/>
  <c r="A1379" i="2"/>
  <c r="A1375" i="2"/>
  <c r="A1371" i="2"/>
  <c r="A1367" i="2"/>
  <c r="A1363" i="2"/>
  <c r="A1359" i="2"/>
  <c r="A1355" i="2"/>
  <c r="A1351" i="2"/>
  <c r="A1347" i="2"/>
  <c r="A1343" i="2"/>
  <c r="A1339" i="2"/>
  <c r="A1335" i="2"/>
  <c r="A1331" i="2"/>
  <c r="A1327" i="2"/>
  <c r="A1323" i="2"/>
  <c r="A1319" i="2"/>
  <c r="A1315" i="2"/>
  <c r="A1311" i="2"/>
  <c r="A1307" i="2"/>
  <c r="A1303" i="2"/>
  <c r="A1299" i="2"/>
  <c r="A1295" i="2"/>
  <c r="A1291" i="2"/>
  <c r="A1287" i="2"/>
  <c r="A1283" i="2"/>
  <c r="A1279" i="2"/>
  <c r="A1275" i="2"/>
  <c r="A1271" i="2"/>
  <c r="A1267" i="2"/>
  <c r="A1263" i="2"/>
  <c r="A1259" i="2"/>
  <c r="A1255" i="2"/>
  <c r="A1251" i="2"/>
  <c r="A1247" i="2"/>
  <c r="A1243" i="2"/>
  <c r="A1239" i="2"/>
  <c r="A1235" i="2"/>
  <c r="A1231" i="2"/>
  <c r="A1227" i="2"/>
  <c r="A1223" i="2"/>
  <c r="A1219" i="2"/>
  <c r="A1956" i="2"/>
  <c r="A1892" i="2"/>
  <c r="A1828" i="2"/>
  <c r="A1770" i="2"/>
  <c r="A1746" i="2"/>
  <c r="A1725" i="2"/>
  <c r="A1704" i="2"/>
  <c r="A1682" i="2"/>
  <c r="A1662" i="2"/>
  <c r="A1646" i="2"/>
  <c r="A1630" i="2"/>
  <c r="A1614" i="2"/>
  <c r="A1598" i="2"/>
  <c r="A1582" i="2"/>
  <c r="A1566" i="2"/>
  <c r="A1550" i="2"/>
  <c r="A1534" i="2"/>
  <c r="A1522" i="2"/>
  <c r="A1514" i="2"/>
  <c r="A1506" i="2"/>
  <c r="A1498" i="2"/>
  <c r="A1490" i="2"/>
  <c r="A1482" i="2"/>
  <c r="A1474" i="2"/>
  <c r="A1466" i="2"/>
  <c r="A1459" i="2"/>
  <c r="A1454" i="2"/>
  <c r="A1448" i="2"/>
  <c r="A1443" i="2"/>
  <c r="A1438" i="2"/>
  <c r="A1434" i="2"/>
  <c r="A1430" i="2"/>
  <c r="A1426" i="2"/>
  <c r="A1422" i="2"/>
  <c r="A1418" i="2"/>
  <c r="A1414" i="2"/>
  <c r="A1410" i="2"/>
  <c r="A1406" i="2"/>
  <c r="A1402" i="2"/>
  <c r="A1398" i="2"/>
  <c r="A1394" i="2"/>
  <c r="A1390" i="2"/>
  <c r="A1386" i="2"/>
  <c r="A1382" i="2"/>
  <c r="A1378" i="2"/>
  <c r="A1374" i="2"/>
  <c r="A1370" i="2"/>
  <c r="A1366" i="2"/>
  <c r="A1362" i="2"/>
  <c r="A1358" i="2"/>
  <c r="A1354" i="2"/>
  <c r="A1350" i="2"/>
  <c r="A1346" i="2"/>
  <c r="A1342" i="2"/>
  <c r="A1338" i="2"/>
  <c r="A1334" i="2"/>
  <c r="A1330" i="2"/>
  <c r="A1326" i="2"/>
  <c r="A1322" i="2"/>
  <c r="A1318" i="2"/>
  <c r="A1314" i="2"/>
  <c r="A1310" i="2"/>
  <c r="A1306" i="2"/>
  <c r="A1302" i="2"/>
  <c r="A1298" i="2"/>
  <c r="A1294" i="2"/>
  <c r="A1290" i="2"/>
  <c r="A1286" i="2"/>
  <c r="A1282" i="2"/>
  <c r="A1278" i="2"/>
  <c r="A1274" i="2"/>
  <c r="A1270" i="2"/>
  <c r="A1266" i="2"/>
  <c r="A1262" i="2"/>
  <c r="A1258" i="2"/>
  <c r="A1254" i="2"/>
  <c r="A1250" i="2"/>
  <c r="A1246" i="2"/>
  <c r="A1242" i="2"/>
  <c r="A1238" i="2"/>
  <c r="A1234" i="2"/>
  <c r="A1230" i="2"/>
  <c r="A1226" i="2"/>
  <c r="A1940" i="2"/>
  <c r="A1741" i="2"/>
  <c r="A1658" i="2"/>
  <c r="A1594" i="2"/>
  <c r="A1530" i="2"/>
  <c r="A1496" i="2"/>
  <c r="A1464" i="2"/>
  <c r="A1442" i="2"/>
  <c r="A1425" i="2"/>
  <c r="A1409" i="2"/>
  <c r="A1393" i="2"/>
  <c r="A1377" i="2"/>
  <c r="A1361" i="2"/>
  <c r="A1345" i="2"/>
  <c r="A1329" i="2"/>
  <c r="A1313" i="2"/>
  <c r="A1297" i="2"/>
  <c r="A1281" i="2"/>
  <c r="A1265" i="2"/>
  <c r="A1249" i="2"/>
  <c r="A1233" i="2"/>
  <c r="A1221" i="2"/>
  <c r="A1214" i="2"/>
  <c r="A1209" i="2"/>
  <c r="A1203" i="2"/>
  <c r="A1198" i="2"/>
  <c r="A1193" i="2"/>
  <c r="A1187" i="2"/>
  <c r="A1182" i="2"/>
  <c r="A1177" i="2"/>
  <c r="A1171" i="2"/>
  <c r="A1166" i="2"/>
  <c r="A1161" i="2"/>
  <c r="A1155" i="2"/>
  <c r="A1150" i="2"/>
  <c r="A1145" i="2"/>
  <c r="A1139" i="2"/>
  <c r="A1134" i="2"/>
  <c r="A1129" i="2"/>
  <c r="A1123" i="2"/>
  <c r="A1118" i="2"/>
  <c r="A1113" i="2"/>
  <c r="A1107" i="2"/>
  <c r="A1102" i="2"/>
  <c r="A1097" i="2"/>
  <c r="A1091" i="2"/>
  <c r="A1086" i="2"/>
  <c r="A1081" i="2"/>
  <c r="A1075" i="2"/>
  <c r="A1070" i="2"/>
  <c r="A1065" i="2"/>
  <c r="A1059" i="2"/>
  <c r="A1054" i="2"/>
  <c r="A1049" i="2"/>
  <c r="A1043" i="2"/>
  <c r="A1038" i="2"/>
  <c r="A1033" i="2"/>
  <c r="A1027" i="2"/>
  <c r="A1022" i="2"/>
  <c r="A1017" i="2"/>
  <c r="A1011" i="2"/>
  <c r="A1006" i="2"/>
  <c r="A1001" i="2"/>
  <c r="A995" i="2"/>
  <c r="A990" i="2"/>
  <c r="A985" i="2"/>
  <c r="A979" i="2"/>
  <c r="A974" i="2"/>
  <c r="A969" i="2"/>
  <c r="A963" i="2"/>
  <c r="A958" i="2"/>
  <c r="A953" i="2"/>
  <c r="A949" i="2"/>
  <c r="A945" i="2"/>
  <c r="A941" i="2"/>
  <c r="A937" i="2"/>
  <c r="A933" i="2"/>
  <c r="A929" i="2"/>
  <c r="A925" i="2"/>
  <c r="A921" i="2"/>
  <c r="A917" i="2"/>
  <c r="A913" i="2"/>
  <c r="A909" i="2"/>
  <c r="A905" i="2"/>
  <c r="A901" i="2"/>
  <c r="A897" i="2"/>
  <c r="A893" i="2"/>
  <c r="A889" i="2"/>
  <c r="A885" i="2"/>
  <c r="A881" i="2"/>
  <c r="A877" i="2"/>
  <c r="A873" i="2"/>
  <c r="A869" i="2"/>
  <c r="A865" i="2"/>
  <c r="A861" i="2"/>
  <c r="A857" i="2"/>
  <c r="A853" i="2"/>
  <c r="A849" i="2"/>
  <c r="A845" i="2"/>
  <c r="A841" i="2"/>
  <c r="A837" i="2"/>
  <c r="A833" i="2"/>
  <c r="A829" i="2"/>
  <c r="A825" i="2"/>
  <c r="A821" i="2"/>
  <c r="A817" i="2"/>
  <c r="A813" i="2"/>
  <c r="A809" i="2"/>
  <c r="A805" i="2"/>
  <c r="A801" i="2"/>
  <c r="A797" i="2"/>
  <c r="A793" i="2"/>
  <c r="A789" i="2"/>
  <c r="A785" i="2"/>
  <c r="A781" i="2"/>
  <c r="A777" i="2"/>
  <c r="A773" i="2"/>
  <c r="A769" i="2"/>
  <c r="A765" i="2"/>
  <c r="A761" i="2"/>
  <c r="A757" i="2"/>
  <c r="A753" i="2"/>
  <c r="A749" i="2"/>
  <c r="A745" i="2"/>
  <c r="A741" i="2"/>
  <c r="A737" i="2"/>
  <c r="A733" i="2"/>
  <c r="A729" i="2"/>
  <c r="A725" i="2"/>
  <c r="A721" i="2"/>
  <c r="A717" i="2"/>
  <c r="A713" i="2"/>
  <c r="A709" i="2"/>
  <c r="A705" i="2"/>
  <c r="A701" i="2"/>
  <c r="A697" i="2"/>
  <c r="A693" i="2"/>
  <c r="A689" i="2"/>
  <c r="A685" i="2"/>
  <c r="A681" i="2"/>
  <c r="A677" i="2"/>
  <c r="A673" i="2"/>
  <c r="A669" i="2"/>
  <c r="A665" i="2"/>
  <c r="A661" i="2"/>
  <c r="A657" i="2"/>
  <c r="A653" i="2"/>
  <c r="A649" i="2"/>
  <c r="A645" i="2"/>
  <c r="A641" i="2"/>
  <c r="A637" i="2"/>
  <c r="A633" i="2"/>
  <c r="A629" i="2"/>
  <c r="A625" i="2"/>
  <c r="A621" i="2"/>
  <c r="A617" i="2"/>
  <c r="A613" i="2"/>
  <c r="A609" i="2"/>
  <c r="A605" i="2"/>
  <c r="A601" i="2"/>
  <c r="A597" i="2"/>
  <c r="A593" i="2"/>
  <c r="A589" i="2"/>
  <c r="A585" i="2"/>
  <c r="A581" i="2"/>
  <c r="A577" i="2"/>
  <c r="A573" i="2"/>
  <c r="A569" i="2"/>
  <c r="A565" i="2"/>
  <c r="A561" i="2"/>
  <c r="A1876" i="2"/>
  <c r="A1720" i="2"/>
  <c r="A1642" i="2"/>
  <c r="A1578" i="2"/>
  <c r="A1520" i="2"/>
  <c r="A1488" i="2"/>
  <c r="A1458" i="2"/>
  <c r="A1437" i="2"/>
  <c r="A1421" i="2"/>
  <c r="A1405" i="2"/>
  <c r="A1389" i="2"/>
  <c r="A1373" i="2"/>
  <c r="A1357" i="2"/>
  <c r="A1341" i="2"/>
  <c r="A1325" i="2"/>
  <c r="A1309" i="2"/>
  <c r="A1293" i="2"/>
  <c r="A1277" i="2"/>
  <c r="A1261" i="2"/>
  <c r="A1245" i="2"/>
  <c r="A1229" i="2"/>
  <c r="A1218" i="2"/>
  <c r="A1213" i="2"/>
  <c r="A1207" i="2"/>
  <c r="A1202" i="2"/>
  <c r="A1197" i="2"/>
  <c r="A1191" i="2"/>
  <c r="A1186" i="2"/>
  <c r="A1181" i="2"/>
  <c r="A1175" i="2"/>
  <c r="A1170" i="2"/>
  <c r="A1165" i="2"/>
  <c r="A1159" i="2"/>
  <c r="A1154" i="2"/>
  <c r="A1149" i="2"/>
  <c r="A1143" i="2"/>
  <c r="A1138" i="2"/>
  <c r="A1133" i="2"/>
  <c r="A1127" i="2"/>
  <c r="A1122" i="2"/>
  <c r="A1117" i="2"/>
  <c r="A1111" i="2"/>
  <c r="A1106" i="2"/>
  <c r="A1101" i="2"/>
  <c r="A1095" i="2"/>
  <c r="A1090" i="2"/>
  <c r="A1085" i="2"/>
  <c r="A1079" i="2"/>
  <c r="A1074" i="2"/>
  <c r="A1069" i="2"/>
  <c r="A1063" i="2"/>
  <c r="A1058" i="2"/>
  <c r="A1053" i="2"/>
  <c r="A1047" i="2"/>
  <c r="A1042" i="2"/>
  <c r="A1037" i="2"/>
  <c r="A1031" i="2"/>
  <c r="A1026" i="2"/>
  <c r="A1021" i="2"/>
  <c r="A1015" i="2"/>
  <c r="A1010" i="2"/>
  <c r="A1005" i="2"/>
  <c r="A999" i="2"/>
  <c r="A994" i="2"/>
  <c r="A989" i="2"/>
  <c r="A983" i="2"/>
  <c r="A978" i="2"/>
  <c r="A973" i="2"/>
  <c r="A967" i="2"/>
  <c r="A962" i="2"/>
  <c r="A957" i="2"/>
  <c r="A952" i="2"/>
  <c r="A948" i="2"/>
  <c r="A944" i="2"/>
  <c r="A940" i="2"/>
  <c r="A936" i="2"/>
  <c r="A932" i="2"/>
  <c r="A928" i="2"/>
  <c r="A924" i="2"/>
  <c r="A920" i="2"/>
  <c r="A916" i="2"/>
  <c r="A912" i="2"/>
  <c r="A908" i="2"/>
  <c r="A904" i="2"/>
  <c r="A900" i="2"/>
  <c r="A896" i="2"/>
  <c r="A892" i="2"/>
  <c r="A888" i="2"/>
  <c r="A884" i="2"/>
  <c r="A880" i="2"/>
  <c r="A876" i="2"/>
  <c r="A872" i="2"/>
  <c r="A868" i="2"/>
  <c r="A864" i="2"/>
  <c r="A860" i="2"/>
  <c r="A856" i="2"/>
  <c r="A852" i="2"/>
  <c r="A848" i="2"/>
  <c r="A1812" i="2"/>
  <c r="A1698" i="2"/>
  <c r="A1626" i="2"/>
  <c r="A1562" i="2"/>
  <c r="A1512" i="2"/>
  <c r="A1480" i="2"/>
  <c r="A1452" i="2"/>
  <c r="A1433" i="2"/>
  <c r="A1417" i="2"/>
  <c r="A1401" i="2"/>
  <c r="A1385" i="2"/>
  <c r="A1369" i="2"/>
  <c r="A1353" i="2"/>
  <c r="A1337" i="2"/>
  <c r="A1321" i="2"/>
  <c r="A1305" i="2"/>
  <c r="A1289" i="2"/>
  <c r="A1273" i="2"/>
  <c r="A1257" i="2"/>
  <c r="A1241" i="2"/>
  <c r="A1225" i="2"/>
  <c r="A1217" i="2"/>
  <c r="A1211" i="2"/>
  <c r="A1206" i="2"/>
  <c r="A1201" i="2"/>
  <c r="A1195" i="2"/>
  <c r="A1190" i="2"/>
  <c r="A1185" i="2"/>
  <c r="A1179" i="2"/>
  <c r="A1174" i="2"/>
  <c r="A1169" i="2"/>
  <c r="A1163" i="2"/>
  <c r="A1158" i="2"/>
  <c r="A1153" i="2"/>
  <c r="A1147" i="2"/>
  <c r="A1142" i="2"/>
  <c r="A1137" i="2"/>
  <c r="A1131" i="2"/>
  <c r="A1126" i="2"/>
  <c r="A1121" i="2"/>
  <c r="A1115" i="2"/>
  <c r="A1110" i="2"/>
  <c r="A1105" i="2"/>
  <c r="A1099" i="2"/>
  <c r="A1094" i="2"/>
  <c r="A1089" i="2"/>
  <c r="A1083" i="2"/>
  <c r="A1078" i="2"/>
  <c r="A1073" i="2"/>
  <c r="A1067" i="2"/>
  <c r="A1062" i="2"/>
  <c r="A1057" i="2"/>
  <c r="A1051" i="2"/>
  <c r="A1046" i="2"/>
  <c r="A1041" i="2"/>
  <c r="A1035" i="2"/>
  <c r="A1030" i="2"/>
  <c r="A1025" i="2"/>
  <c r="A1019" i="2"/>
  <c r="A1014" i="2"/>
  <c r="A1009" i="2"/>
  <c r="A1003" i="2"/>
  <c r="A998" i="2"/>
  <c r="A993" i="2"/>
  <c r="A987" i="2"/>
  <c r="A982" i="2"/>
  <c r="A977" i="2"/>
  <c r="A971" i="2"/>
  <c r="A966" i="2"/>
  <c r="A961" i="2"/>
  <c r="A955" i="2"/>
  <c r="A951" i="2"/>
  <c r="A947" i="2"/>
  <c r="A943" i="2"/>
  <c r="A939" i="2"/>
  <c r="A935" i="2"/>
  <c r="A931" i="2"/>
  <c r="A927" i="2"/>
  <c r="A923" i="2"/>
  <c r="A919" i="2"/>
  <c r="A915" i="2"/>
  <c r="A911" i="2"/>
  <c r="A907" i="2"/>
  <c r="A903" i="2"/>
  <c r="A899" i="2"/>
  <c r="A895" i="2"/>
  <c r="A891" i="2"/>
  <c r="A887" i="2"/>
  <c r="A883" i="2"/>
  <c r="A879" i="2"/>
  <c r="A875" i="2"/>
  <c r="A871" i="2"/>
  <c r="A867" i="2"/>
  <c r="A863" i="2"/>
  <c r="A859" i="2"/>
  <c r="A855" i="2"/>
  <c r="A851" i="2"/>
  <c r="A847" i="2"/>
  <c r="A843" i="2"/>
  <c r="A839" i="2"/>
  <c r="A835" i="2"/>
  <c r="A831" i="2"/>
  <c r="A827" i="2"/>
  <c r="A823" i="2"/>
  <c r="A819" i="2"/>
  <c r="A815" i="2"/>
  <c r="A811" i="2"/>
  <c r="A807" i="2"/>
  <c r="A803" i="2"/>
  <c r="A799" i="2"/>
  <c r="A795" i="2"/>
  <c r="A791" i="2"/>
  <c r="A787" i="2"/>
  <c r="A783" i="2"/>
  <c r="A779" i="2"/>
  <c r="A775" i="2"/>
  <c r="A1762" i="2"/>
  <c r="A1504" i="2"/>
  <c r="A1413" i="2"/>
  <c r="A1349" i="2"/>
  <c r="A1285" i="2"/>
  <c r="A1222" i="2"/>
  <c r="A1199" i="2"/>
  <c r="A1178" i="2"/>
  <c r="A1157" i="2"/>
  <c r="A1135" i="2"/>
  <c r="A1114" i="2"/>
  <c r="A1093" i="2"/>
  <c r="A1071" i="2"/>
  <c r="A1050" i="2"/>
  <c r="A1029" i="2"/>
  <c r="A1007" i="2"/>
  <c r="A986" i="2"/>
  <c r="A965" i="2"/>
  <c r="A946" i="2"/>
  <c r="A930" i="2"/>
  <c r="A914" i="2"/>
  <c r="A898" i="2"/>
  <c r="A882" i="2"/>
  <c r="A866" i="2"/>
  <c r="A850" i="2"/>
  <c r="A840" i="2"/>
  <c r="A832" i="2"/>
  <c r="A824" i="2"/>
  <c r="A816" i="2"/>
  <c r="A808" i="2"/>
  <c r="A800" i="2"/>
  <c r="A792" i="2"/>
  <c r="A784" i="2"/>
  <c r="A776" i="2"/>
  <c r="A770" i="2"/>
  <c r="A764" i="2"/>
  <c r="A759" i="2"/>
  <c r="A754" i="2"/>
  <c r="A748" i="2"/>
  <c r="A743" i="2"/>
  <c r="A738" i="2"/>
  <c r="A732" i="2"/>
  <c r="A727" i="2"/>
  <c r="A722" i="2"/>
  <c r="A716" i="2"/>
  <c r="A711" i="2"/>
  <c r="A706" i="2"/>
  <c r="A700" i="2"/>
  <c r="A695" i="2"/>
  <c r="A690" i="2"/>
  <c r="A684" i="2"/>
  <c r="A679" i="2"/>
  <c r="A674" i="2"/>
  <c r="A668" i="2"/>
  <c r="A663" i="2"/>
  <c r="A658" i="2"/>
  <c r="A652" i="2"/>
  <c r="A647" i="2"/>
  <c r="A642" i="2"/>
  <c r="A636" i="2"/>
  <c r="A631" i="2"/>
  <c r="A626" i="2"/>
  <c r="A620" i="2"/>
  <c r="A615" i="2"/>
  <c r="A610" i="2"/>
  <c r="A604" i="2"/>
  <c r="A599" i="2"/>
  <c r="A594" i="2"/>
  <c r="A588" i="2"/>
  <c r="A583" i="2"/>
  <c r="A578" i="2"/>
  <c r="A572" i="2"/>
  <c r="A567" i="2"/>
  <c r="A562" i="2"/>
  <c r="A557" i="2"/>
  <c r="A553" i="2"/>
  <c r="A549" i="2"/>
  <c r="A545" i="2"/>
  <c r="A541" i="2"/>
  <c r="A537" i="2"/>
  <c r="A533" i="2"/>
  <c r="A529" i="2"/>
  <c r="A525" i="2"/>
  <c r="A521" i="2"/>
  <c r="A517" i="2"/>
  <c r="A513" i="2"/>
  <c r="A509" i="2"/>
  <c r="A505" i="2"/>
  <c r="A501" i="2"/>
  <c r="A497" i="2"/>
  <c r="A493" i="2"/>
  <c r="A489" i="2"/>
  <c r="A485" i="2"/>
  <c r="A481" i="2"/>
  <c r="A477" i="2"/>
  <c r="A473" i="2"/>
  <c r="A469" i="2"/>
  <c r="A465" i="2"/>
  <c r="A461" i="2"/>
  <c r="A457" i="2"/>
  <c r="A453" i="2"/>
  <c r="A449" i="2"/>
  <c r="A445" i="2"/>
  <c r="A441" i="2"/>
  <c r="A437" i="2"/>
  <c r="A433" i="2"/>
  <c r="A429" i="2"/>
  <c r="A425" i="2"/>
  <c r="A421" i="2"/>
  <c r="A417" i="2"/>
  <c r="A413" i="2"/>
  <c r="A409" i="2"/>
  <c r="A405" i="2"/>
  <c r="A401" i="2"/>
  <c r="A397" i="2"/>
  <c r="A393" i="2"/>
  <c r="A389" i="2"/>
  <c r="A385" i="2"/>
  <c r="A381" i="2"/>
  <c r="A377" i="2"/>
  <c r="A373" i="2"/>
  <c r="A369" i="2"/>
  <c r="A365" i="2"/>
  <c r="A361" i="2"/>
  <c r="A357" i="2"/>
  <c r="A353" i="2"/>
  <c r="A349" i="2"/>
  <c r="A345" i="2"/>
  <c r="A341" i="2"/>
  <c r="A337" i="2"/>
  <c r="A333" i="2"/>
  <c r="A329" i="2"/>
  <c r="A325" i="2"/>
  <c r="A321" i="2"/>
  <c r="A317" i="2"/>
  <c r="A313" i="2"/>
  <c r="A309" i="2"/>
  <c r="A305" i="2"/>
  <c r="A301" i="2"/>
  <c r="A297" i="2"/>
  <c r="A293" i="2"/>
  <c r="A289" i="2"/>
  <c r="A285" i="2"/>
  <c r="A281" i="2"/>
  <c r="A277" i="2"/>
  <c r="A273" i="2"/>
  <c r="A269" i="2"/>
  <c r="A265" i="2"/>
  <c r="A261" i="2"/>
  <c r="A257" i="2"/>
  <c r="A253" i="2"/>
  <c r="A249" i="2"/>
  <c r="A245" i="2"/>
  <c r="A241" i="2"/>
  <c r="A237" i="2"/>
  <c r="A233" i="2"/>
  <c r="A229" i="2"/>
  <c r="A225" i="2"/>
  <c r="A221" i="2"/>
  <c r="A217" i="2"/>
  <c r="A213" i="2"/>
  <c r="A209" i="2"/>
  <c r="A205" i="2"/>
  <c r="A201" i="2"/>
  <c r="A197" i="2"/>
  <c r="A193" i="2"/>
  <c r="A189" i="2"/>
  <c r="A185" i="2"/>
  <c r="A181" i="2"/>
  <c r="A177" i="2"/>
  <c r="A173" i="2"/>
  <c r="A169" i="2"/>
  <c r="A165" i="2"/>
  <c r="A161" i="2"/>
  <c r="A157" i="2"/>
  <c r="A153" i="2"/>
  <c r="A149" i="2"/>
  <c r="A145" i="2"/>
  <c r="A141" i="2"/>
  <c r="A137" i="2"/>
  <c r="A133" i="2"/>
  <c r="A129" i="2"/>
  <c r="A125" i="2"/>
  <c r="A121" i="2"/>
  <c r="A117" i="2"/>
  <c r="A113" i="2"/>
  <c r="A109" i="2"/>
  <c r="A105" i="2"/>
  <c r="A101" i="2"/>
  <c r="A97" i="2"/>
  <c r="A93" i="2"/>
  <c r="A89" i="2"/>
  <c r="A85" i="2"/>
  <c r="A81" i="2"/>
  <c r="A77" i="2"/>
  <c r="A73" i="2"/>
  <c r="A69" i="2"/>
  <c r="A65" i="2"/>
  <c r="A61" i="2"/>
  <c r="A57" i="2"/>
  <c r="A53" i="2"/>
  <c r="A49" i="2"/>
  <c r="A45" i="2"/>
  <c r="A41" i="2"/>
  <c r="A37" i="2"/>
  <c r="A33" i="2"/>
  <c r="A29" i="2"/>
  <c r="A25" i="2"/>
  <c r="A21" i="2"/>
  <c r="A17" i="2"/>
  <c r="A13" i="2"/>
  <c r="A9" i="2"/>
  <c r="A5" i="2"/>
  <c r="A344" i="2"/>
  <c r="A328" i="2"/>
  <c r="A320" i="2"/>
  <c r="A312" i="2"/>
  <c r="A308" i="2"/>
  <c r="A300" i="2"/>
  <c r="A292" i="2"/>
  <c r="A288" i="2"/>
  <c r="A280" i="2"/>
  <c r="A276" i="2"/>
  <c r="A268" i="2"/>
  <c r="A264" i="2"/>
  <c r="A256" i="2"/>
  <c r="A252" i="2"/>
  <c r="A244" i="2"/>
  <c r="A240" i="2"/>
  <c r="A232" i="2"/>
  <c r="A228" i="2"/>
  <c r="A1677" i="2"/>
  <c r="A1472" i="2"/>
  <c r="A1397" i="2"/>
  <c r="A1333" i="2"/>
  <c r="A1269" i="2"/>
  <c r="A1215" i="2"/>
  <c r="A1194" i="2"/>
  <c r="A1173" i="2"/>
  <c r="A1151" i="2"/>
  <c r="A1130" i="2"/>
  <c r="A1109" i="2"/>
  <c r="A1087" i="2"/>
  <c r="A1066" i="2"/>
  <c r="A1045" i="2"/>
  <c r="A1023" i="2"/>
  <c r="A1002" i="2"/>
  <c r="A981" i="2"/>
  <c r="A959" i="2"/>
  <c r="A942" i="2"/>
  <c r="A926" i="2"/>
  <c r="A910" i="2"/>
  <c r="A894" i="2"/>
  <c r="A878" i="2"/>
  <c r="A862" i="2"/>
  <c r="A846" i="2"/>
  <c r="A838" i="2"/>
  <c r="A830" i="2"/>
  <c r="A822" i="2"/>
  <c r="A814" i="2"/>
  <c r="A806" i="2"/>
  <c r="A798" i="2"/>
  <c r="A790" i="2"/>
  <c r="A782" i="2"/>
  <c r="A774" i="2"/>
  <c r="A768" i="2"/>
  <c r="A763" i="2"/>
  <c r="A758" i="2"/>
  <c r="A752" i="2"/>
  <c r="A747" i="2"/>
  <c r="A742" i="2"/>
  <c r="A736" i="2"/>
  <c r="A731" i="2"/>
  <c r="A726" i="2"/>
  <c r="A720" i="2"/>
  <c r="A715" i="2"/>
  <c r="A710" i="2"/>
  <c r="A704" i="2"/>
  <c r="A699" i="2"/>
  <c r="A694" i="2"/>
  <c r="A688" i="2"/>
  <c r="A683" i="2"/>
  <c r="A678" i="2"/>
  <c r="A672" i="2"/>
  <c r="A667" i="2"/>
  <c r="A662" i="2"/>
  <c r="A656" i="2"/>
  <c r="A651" i="2"/>
  <c r="A646" i="2"/>
  <c r="A640" i="2"/>
  <c r="A635" i="2"/>
  <c r="A630" i="2"/>
  <c r="A624" i="2"/>
  <c r="A619" i="2"/>
  <c r="A614" i="2"/>
  <c r="A608" i="2"/>
  <c r="A603" i="2"/>
  <c r="A598" i="2"/>
  <c r="A592" i="2"/>
  <c r="A587" i="2"/>
  <c r="A582" i="2"/>
  <c r="A576" i="2"/>
  <c r="A571" i="2"/>
  <c r="A566" i="2"/>
  <c r="A560" i="2"/>
  <c r="A556" i="2"/>
  <c r="A552" i="2"/>
  <c r="A548" i="2"/>
  <c r="A544" i="2"/>
  <c r="A540" i="2"/>
  <c r="A536" i="2"/>
  <c r="A532" i="2"/>
  <c r="A528" i="2"/>
  <c r="A524" i="2"/>
  <c r="A520" i="2"/>
  <c r="A516" i="2"/>
  <c r="A512" i="2"/>
  <c r="A508" i="2"/>
  <c r="A504" i="2"/>
  <c r="A500" i="2"/>
  <c r="A496" i="2"/>
  <c r="A492" i="2"/>
  <c r="A488" i="2"/>
  <c r="A484" i="2"/>
  <c r="A480" i="2"/>
  <c r="A476" i="2"/>
  <c r="A472" i="2"/>
  <c r="A468" i="2"/>
  <c r="A464" i="2"/>
  <c r="A460" i="2"/>
  <c r="A456" i="2"/>
  <c r="A452" i="2"/>
  <c r="A448" i="2"/>
  <c r="A444" i="2"/>
  <c r="A440" i="2"/>
  <c r="A436" i="2"/>
  <c r="A432" i="2"/>
  <c r="A428" i="2"/>
  <c r="A424" i="2"/>
  <c r="A420" i="2"/>
  <c r="A416" i="2"/>
  <c r="A412" i="2"/>
  <c r="A408" i="2"/>
  <c r="A404" i="2"/>
  <c r="A400" i="2"/>
  <c r="A396" i="2"/>
  <c r="A392" i="2"/>
  <c r="A388" i="2"/>
  <c r="A384" i="2"/>
  <c r="A380" i="2"/>
  <c r="A376" i="2"/>
  <c r="A372" i="2"/>
  <c r="A368" i="2"/>
  <c r="A364" i="2"/>
  <c r="A360" i="2"/>
  <c r="A356" i="2"/>
  <c r="A352" i="2"/>
  <c r="A348" i="2"/>
  <c r="A340" i="2"/>
  <c r="A336" i="2"/>
  <c r="A332" i="2"/>
  <c r="A324" i="2"/>
  <c r="A316" i="2"/>
  <c r="A304" i="2"/>
  <c r="A296" i="2"/>
  <c r="A284" i="2"/>
  <c r="A272" i="2"/>
  <c r="A260" i="2"/>
  <c r="A248" i="2"/>
  <c r="A236" i="2"/>
  <c r="A224" i="2"/>
  <c r="A1610" i="2"/>
  <c r="A1447" i="2"/>
  <c r="A1381" i="2"/>
  <c r="A1317" i="2"/>
  <c r="A1253" i="2"/>
  <c r="A1210" i="2"/>
  <c r="A1189" i="2"/>
  <c r="A1167" i="2"/>
  <c r="A1146" i="2"/>
  <c r="A1125" i="2"/>
  <c r="A1103" i="2"/>
  <c r="A1082" i="2"/>
  <c r="A1061" i="2"/>
  <c r="A1039" i="2"/>
  <c r="A1018" i="2"/>
  <c r="A997" i="2"/>
  <c r="A975" i="2"/>
  <c r="A954" i="2"/>
  <c r="A938" i="2"/>
  <c r="A922" i="2"/>
  <c r="A906" i="2"/>
  <c r="A890" i="2"/>
  <c r="A874" i="2"/>
  <c r="A858" i="2"/>
  <c r="A844" i="2"/>
  <c r="A836" i="2"/>
  <c r="A828" i="2"/>
  <c r="A820" i="2"/>
  <c r="A812" i="2"/>
  <c r="A804" i="2"/>
  <c r="A796" i="2"/>
  <c r="A788" i="2"/>
  <c r="A780" i="2"/>
  <c r="A772" i="2"/>
  <c r="A767" i="2"/>
  <c r="A762" i="2"/>
  <c r="A756" i="2"/>
  <c r="A751" i="2"/>
  <c r="A746" i="2"/>
  <c r="A740" i="2"/>
  <c r="A735" i="2"/>
  <c r="A730" i="2"/>
  <c r="A724" i="2"/>
  <c r="A719" i="2"/>
  <c r="A714" i="2"/>
  <c r="A708" i="2"/>
  <c r="A703" i="2"/>
  <c r="A698" i="2"/>
  <c r="A692" i="2"/>
  <c r="A687" i="2"/>
  <c r="A682" i="2"/>
  <c r="A676" i="2"/>
  <c r="A671" i="2"/>
  <c r="A666" i="2"/>
  <c r="A660" i="2"/>
  <c r="A655" i="2"/>
  <c r="A650" i="2"/>
  <c r="A644" i="2"/>
  <c r="A639" i="2"/>
  <c r="A634" i="2"/>
  <c r="A628" i="2"/>
  <c r="A623" i="2"/>
  <c r="A618" i="2"/>
  <c r="A612" i="2"/>
  <c r="A607" i="2"/>
  <c r="A602" i="2"/>
  <c r="A596" i="2"/>
  <c r="A591" i="2"/>
  <c r="A586" i="2"/>
  <c r="A580" i="2"/>
  <c r="A575" i="2"/>
  <c r="A570" i="2"/>
  <c r="A564" i="2"/>
  <c r="A559" i="2"/>
  <c r="A555" i="2"/>
  <c r="A551" i="2"/>
  <c r="A547" i="2"/>
  <c r="A543" i="2"/>
  <c r="A539" i="2"/>
  <c r="A535" i="2"/>
  <c r="A531" i="2"/>
  <c r="A527" i="2"/>
  <c r="A523" i="2"/>
  <c r="A519" i="2"/>
  <c r="A515" i="2"/>
  <c r="A511" i="2"/>
  <c r="A507" i="2"/>
  <c r="A503" i="2"/>
  <c r="A499" i="2"/>
  <c r="A495" i="2"/>
  <c r="A491" i="2"/>
  <c r="A487" i="2"/>
  <c r="A483" i="2"/>
  <c r="A479" i="2"/>
  <c r="A475" i="2"/>
  <c r="A471" i="2"/>
  <c r="A467" i="2"/>
  <c r="A463" i="2"/>
  <c r="A459" i="2"/>
  <c r="A455" i="2"/>
  <c r="A451" i="2"/>
  <c r="A447" i="2"/>
  <c r="A443" i="2"/>
  <c r="A439" i="2"/>
  <c r="A435" i="2"/>
  <c r="A431" i="2"/>
  <c r="A427" i="2"/>
  <c r="A423" i="2"/>
  <c r="A419" i="2"/>
  <c r="A415" i="2"/>
  <c r="A411" i="2"/>
  <c r="A407" i="2"/>
  <c r="A403" i="2"/>
  <c r="A399" i="2"/>
  <c r="A395" i="2"/>
  <c r="A391" i="2"/>
  <c r="A387" i="2"/>
  <c r="A383" i="2"/>
  <c r="A379" i="2"/>
  <c r="A375" i="2"/>
  <c r="A371" i="2"/>
  <c r="A367" i="2"/>
  <c r="A363" i="2"/>
  <c r="A359" i="2"/>
  <c r="A355" i="2"/>
  <c r="A351" i="2"/>
  <c r="A347" i="2"/>
  <c r="A343" i="2"/>
  <c r="A339" i="2"/>
  <c r="A335" i="2"/>
  <c r="A331" i="2"/>
  <c r="A327" i="2"/>
  <c r="A323" i="2"/>
  <c r="A319" i="2"/>
  <c r="A315" i="2"/>
  <c r="A311" i="2"/>
  <c r="A307" i="2"/>
  <c r="A303" i="2"/>
  <c r="A299" i="2"/>
  <c r="A295" i="2"/>
  <c r="A291" i="2"/>
  <c r="A287" i="2"/>
  <c r="A283" i="2"/>
  <c r="A279" i="2"/>
  <c r="A275" i="2"/>
  <c r="A271" i="2"/>
  <c r="A267" i="2"/>
  <c r="A263" i="2"/>
  <c r="A259" i="2"/>
  <c r="A255" i="2"/>
  <c r="A251" i="2"/>
  <c r="A247" i="2"/>
  <c r="A243" i="2"/>
  <c r="A239" i="2"/>
  <c r="A235" i="2"/>
  <c r="A231" i="2"/>
  <c r="A227" i="2"/>
  <c r="A223" i="2"/>
  <c r="A219" i="2"/>
  <c r="A215" i="2"/>
  <c r="A211" i="2"/>
  <c r="A207" i="2"/>
  <c r="A203" i="2"/>
  <c r="A199" i="2"/>
  <c r="A195" i="2"/>
  <c r="A191" i="2"/>
  <c r="A187" i="2"/>
  <c r="A183" i="2"/>
  <c r="A179" i="2"/>
  <c r="A175" i="2"/>
  <c r="A1546" i="2"/>
  <c r="A1237" i="2"/>
  <c r="A1141" i="2"/>
  <c r="A1055" i="2"/>
  <c r="A970" i="2"/>
  <c r="A902" i="2"/>
  <c r="A842" i="2"/>
  <c r="A810" i="2"/>
  <c r="A778" i="2"/>
  <c r="A755" i="2"/>
  <c r="A734" i="2"/>
  <c r="A712" i="2"/>
  <c r="A691" i="2"/>
  <c r="A670" i="2"/>
  <c r="A648" i="2"/>
  <c r="A627" i="2"/>
  <c r="A606" i="2"/>
  <c r="A584" i="2"/>
  <c r="A563" i="2"/>
  <c r="A546" i="2"/>
  <c r="A530" i="2"/>
  <c r="A514" i="2"/>
  <c r="A498" i="2"/>
  <c r="A482" i="2"/>
  <c r="A466" i="2"/>
  <c r="A450" i="2"/>
  <c r="A434" i="2"/>
  <c r="A418" i="2"/>
  <c r="A402" i="2"/>
  <c r="A386" i="2"/>
  <c r="A370" i="2"/>
  <c r="A354" i="2"/>
  <c r="A338" i="2"/>
  <c r="A322" i="2"/>
  <c r="A306" i="2"/>
  <c r="A290" i="2"/>
  <c r="A274" i="2"/>
  <c r="A258" i="2"/>
  <c r="A242" i="2"/>
  <c r="A226" i="2"/>
  <c r="A216" i="2"/>
  <c r="A208" i="2"/>
  <c r="A200" i="2"/>
  <c r="A192" i="2"/>
  <c r="A184" i="2"/>
  <c r="A176" i="2"/>
  <c r="A170" i="2"/>
  <c r="A164" i="2"/>
  <c r="A159" i="2"/>
  <c r="A154" i="2"/>
  <c r="A148" i="2"/>
  <c r="A143" i="2"/>
  <c r="A138" i="2"/>
  <c r="A132" i="2"/>
  <c r="A127" i="2"/>
  <c r="A122" i="2"/>
  <c r="A116" i="2"/>
  <c r="A111" i="2"/>
  <c r="A106" i="2"/>
  <c r="A100" i="2"/>
  <c r="A95" i="2"/>
  <c r="A90" i="2"/>
  <c r="A84" i="2"/>
  <c r="A79" i="2"/>
  <c r="A74" i="2"/>
  <c r="A68" i="2"/>
  <c r="A63" i="2"/>
  <c r="A58" i="2"/>
  <c r="A52" i="2"/>
  <c r="A47" i="2"/>
  <c r="A42" i="2"/>
  <c r="A36" i="2"/>
  <c r="A31" i="2"/>
  <c r="A26" i="2"/>
  <c r="A20" i="2"/>
  <c r="A15" i="2"/>
  <c r="A10" i="2"/>
  <c r="A222" i="2"/>
  <c r="A198" i="2"/>
  <c r="A182" i="2"/>
  <c r="A168" i="2"/>
  <c r="A158" i="2"/>
  <c r="A147" i="2"/>
  <c r="A142" i="2"/>
  <c r="A131" i="2"/>
  <c r="A120" i="2"/>
  <c r="A115" i="2"/>
  <c r="A104" i="2"/>
  <c r="A94" i="2"/>
  <c r="A88" i="2"/>
  <c r="A78" i="2"/>
  <c r="A67" i="2"/>
  <c r="A62" i="2"/>
  <c r="A51" i="2"/>
  <c r="A40" i="2"/>
  <c r="A30" i="2"/>
  <c r="A24" i="2"/>
  <c r="A14" i="2"/>
  <c r="A8" i="2"/>
  <c r="A172" i="2"/>
  <c r="A146" i="2"/>
  <c r="A135" i="2"/>
  <c r="A119" i="2"/>
  <c r="A108" i="2"/>
  <c r="A98" i="2"/>
  <c r="A87" i="2"/>
  <c r="A76" i="2"/>
  <c r="A60" i="2"/>
  <c r="A50" i="2"/>
  <c r="A39" i="2"/>
  <c r="A23" i="2"/>
  <c r="A18" i="2"/>
  <c r="A1301" i="2"/>
  <c r="A991" i="2"/>
  <c r="A854" i="2"/>
  <c r="A786" i="2"/>
  <c r="A739" i="2"/>
  <c r="A696" i="2"/>
  <c r="A654" i="2"/>
  <c r="A611" i="2"/>
  <c r="A550" i="2"/>
  <c r="A534" i="2"/>
  <c r="A502" i="2"/>
  <c r="A470" i="2"/>
  <c r="A438" i="2"/>
  <c r="A390" i="2"/>
  <c r="A342" i="2"/>
  <c r="A326" i="2"/>
  <c r="A278" i="2"/>
  <c r="A230" i="2"/>
  <c r="A218" i="2"/>
  <c r="A194" i="2"/>
  <c r="A178" i="2"/>
  <c r="A166" i="2"/>
  <c r="A155" i="2"/>
  <c r="A139" i="2"/>
  <c r="A128" i="2"/>
  <c r="A118" i="2"/>
  <c r="A102" i="2"/>
  <c r="A96" i="2"/>
  <c r="A80" i="2"/>
  <c r="A70" i="2"/>
  <c r="A54" i="2"/>
  <c r="A48" i="2"/>
  <c r="A32" i="2"/>
  <c r="A27" i="2"/>
  <c r="A11" i="2"/>
  <c r="A6" i="2"/>
  <c r="A1429" i="2"/>
  <c r="A1205" i="2"/>
  <c r="A1119" i="2"/>
  <c r="A1034" i="2"/>
  <c r="A950" i="2"/>
  <c r="A886" i="2"/>
  <c r="A834" i="2"/>
  <c r="A802" i="2"/>
  <c r="A771" i="2"/>
  <c r="A750" i="2"/>
  <c r="A728" i="2"/>
  <c r="A707" i="2"/>
  <c r="A686" i="2"/>
  <c r="A664" i="2"/>
  <c r="A643" i="2"/>
  <c r="A622" i="2"/>
  <c r="A600" i="2"/>
  <c r="A579" i="2"/>
  <c r="A558" i="2"/>
  <c r="A542" i="2"/>
  <c r="A526" i="2"/>
  <c r="A510" i="2"/>
  <c r="A494" i="2"/>
  <c r="A478" i="2"/>
  <c r="A462" i="2"/>
  <c r="A446" i="2"/>
  <c r="A430" i="2"/>
  <c r="A414" i="2"/>
  <c r="A398" i="2"/>
  <c r="A382" i="2"/>
  <c r="A366" i="2"/>
  <c r="A350" i="2"/>
  <c r="A334" i="2"/>
  <c r="A318" i="2"/>
  <c r="A302" i="2"/>
  <c r="A286" i="2"/>
  <c r="A270" i="2"/>
  <c r="A254" i="2"/>
  <c r="A238" i="2"/>
  <c r="A214" i="2"/>
  <c r="A206" i="2"/>
  <c r="A190" i="2"/>
  <c r="A174" i="2"/>
  <c r="A163" i="2"/>
  <c r="A152" i="2"/>
  <c r="A136" i="2"/>
  <c r="A126" i="2"/>
  <c r="A110" i="2"/>
  <c r="A99" i="2"/>
  <c r="A83" i="2"/>
  <c r="A72" i="2"/>
  <c r="A56" i="2"/>
  <c r="A46" i="2"/>
  <c r="A35" i="2"/>
  <c r="A19" i="2"/>
  <c r="A167" i="2"/>
  <c r="A151" i="2"/>
  <c r="A130" i="2"/>
  <c r="A114" i="2"/>
  <c r="A92" i="2"/>
  <c r="A71" i="2"/>
  <c r="A55" i="2"/>
  <c r="A34" i="2"/>
  <c r="A12" i="2"/>
  <c r="A1162" i="2"/>
  <c r="A590" i="2"/>
  <c r="A486" i="2"/>
  <c r="A422" i="2"/>
  <c r="A374" i="2"/>
  <c r="A310" i="2"/>
  <c r="A246" i="2"/>
  <c r="A202" i="2"/>
  <c r="A171" i="2"/>
  <c r="A150" i="2"/>
  <c r="A134" i="2"/>
  <c r="A112" i="2"/>
  <c r="A86" i="2"/>
  <c r="A64" i="2"/>
  <c r="A43" i="2"/>
  <c r="A22" i="2"/>
  <c r="A1365" i="2"/>
  <c r="A1183" i="2"/>
  <c r="A1098" i="2"/>
  <c r="A1013" i="2"/>
  <c r="A934" i="2"/>
  <c r="A870" i="2"/>
  <c r="A826" i="2"/>
  <c r="A794" i="2"/>
  <c r="A766" i="2"/>
  <c r="A744" i="2"/>
  <c r="A723" i="2"/>
  <c r="A702" i="2"/>
  <c r="A680" i="2"/>
  <c r="A659" i="2"/>
  <c r="A638" i="2"/>
  <c r="A616" i="2"/>
  <c r="A595" i="2"/>
  <c r="A574" i="2"/>
  <c r="A554" i="2"/>
  <c r="A538" i="2"/>
  <c r="A522" i="2"/>
  <c r="A506" i="2"/>
  <c r="A490" i="2"/>
  <c r="A474" i="2"/>
  <c r="A458" i="2"/>
  <c r="A442" i="2"/>
  <c r="A426" i="2"/>
  <c r="A410" i="2"/>
  <c r="A394" i="2"/>
  <c r="A378" i="2"/>
  <c r="A362" i="2"/>
  <c r="A346" i="2"/>
  <c r="A330" i="2"/>
  <c r="A314" i="2"/>
  <c r="A298" i="2"/>
  <c r="A282" i="2"/>
  <c r="A266" i="2"/>
  <c r="A250" i="2"/>
  <c r="A234" i="2"/>
  <c r="A220" i="2"/>
  <c r="A212" i="2"/>
  <c r="A204" i="2"/>
  <c r="A196" i="2"/>
  <c r="A188" i="2"/>
  <c r="A180" i="2"/>
  <c r="A162" i="2"/>
  <c r="A156" i="2"/>
  <c r="A140" i="2"/>
  <c r="A124" i="2"/>
  <c r="A103" i="2"/>
  <c r="A82" i="2"/>
  <c r="A66" i="2"/>
  <c r="A44" i="2"/>
  <c r="A28" i="2"/>
  <c r="A7" i="2"/>
  <c r="A1077" i="2"/>
  <c r="A918" i="2"/>
  <c r="A818" i="2"/>
  <c r="A760" i="2"/>
  <c r="A718" i="2"/>
  <c r="A675" i="2"/>
  <c r="A632" i="2"/>
  <c r="A568" i="2"/>
  <c r="A518" i="2"/>
  <c r="A454" i="2"/>
  <c r="A406" i="2"/>
  <c r="A358" i="2"/>
  <c r="A294" i="2"/>
  <c r="A262" i="2"/>
  <c r="A210" i="2"/>
  <c r="A186" i="2"/>
  <c r="A160" i="2"/>
  <c r="A144" i="2"/>
  <c r="A123" i="2"/>
  <c r="A107" i="2"/>
  <c r="A91" i="2"/>
  <c r="A75" i="2"/>
  <c r="A59" i="2"/>
  <c r="A38" i="2"/>
  <c r="A16" i="2"/>
  <c r="A4" i="2"/>
  <c r="C1" i="1"/>
  <c r="E6" i="1" l="1"/>
  <c r="E7" i="1"/>
  <c r="E4" i="1"/>
  <c r="E5" i="1"/>
  <c r="E3" i="1"/>
</calcChain>
</file>

<file path=xl/sharedStrings.xml><?xml version="1.0" encoding="utf-8"?>
<sst xmlns="http://schemas.openxmlformats.org/spreadsheetml/2006/main" count="65" uniqueCount="54">
  <si>
    <t>Interval:</t>
  </si>
  <si>
    <t>VIEW:</t>
  </si>
  <si>
    <t>Time Series</t>
  </si>
  <si>
    <t>Transform</t>
  </si>
  <si>
    <t>Est</t>
  </si>
  <si>
    <t>none</t>
  </si>
  <si>
    <t>fixed</t>
  </si>
  <si>
    <t>Slope+Offset</t>
  </si>
  <si>
    <t>Max Iter:</t>
  </si>
  <si>
    <t>SourceBOOK:</t>
  </si>
  <si>
    <t>PESTmodule:</t>
  </si>
  <si>
    <t>Measured:</t>
  </si>
  <si>
    <t>Time Begin:</t>
  </si>
  <si>
    <t>Time End:</t>
  </si>
  <si>
    <t>RMS Expected:</t>
  </si>
  <si>
    <t>MEASURED</t>
  </si>
  <si>
    <t>SYNTHETIC</t>
  </si>
  <si>
    <t>DIFFERENCES</t>
  </si>
  <si>
    <t>RMS =</t>
  </si>
  <si>
    <t>SeriesSEEfileNAME:</t>
  </si>
  <si>
    <t>Coeff.1</t>
  </si>
  <si>
    <t>Coeff.2</t>
  </si>
  <si>
    <t>Coeff.3</t>
  </si>
  <si>
    <t>Coeff.4</t>
  </si>
  <si>
    <t>Coeff.5</t>
  </si>
  <si>
    <t>RETURNdataFROMactivePAGE</t>
  </si>
  <si>
    <t>SLOPE+OFFSET</t>
  </si>
  <si>
    <t>SERIES</t>
  </si>
  <si>
    <t>STEP</t>
  </si>
  <si>
    <t>THEIS</t>
  </si>
  <si>
    <t>TIDE</t>
  </si>
  <si>
    <t>Unique Selected Series</t>
  </si>
  <si>
    <t>TIDEcomponent</t>
  </si>
  <si>
    <t>GRAVITY</t>
  </si>
  <si>
    <t>TILT</t>
  </si>
  <si>
    <t>DRY</t>
  </si>
  <si>
    <t>Maximum:</t>
  </si>
  <si>
    <t>Minimum:</t>
  </si>
  <si>
    <t>Average:</t>
  </si>
  <si>
    <t>Std. Dev.:</t>
  </si>
  <si>
    <t>Count:</t>
  </si>
  <si>
    <t>Altitudes</t>
  </si>
  <si>
    <t>GAMMA</t>
  </si>
  <si>
    <t>AIR-LAG</t>
  </si>
  <si>
    <t>SeriesSee.V1.00.xlam</t>
  </si>
  <si>
    <t>Book1.xlsm</t>
  </si>
  <si>
    <t>SSmodule_WLmodel.SerSee</t>
  </si>
  <si>
    <t>RECHARGE</t>
  </si>
  <si>
    <t>Time</t>
  </si>
  <si>
    <t>INFILTRATION</t>
  </si>
  <si>
    <t>log</t>
  </si>
  <si>
    <t>GAMMA:INFILTRATION_006</t>
  </si>
  <si>
    <t>DD-RECHARGE</t>
  </si>
  <si>
    <t>ThisIsAnArchiveWLMbook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</si>
</sst>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yy\ hh:mm:ss"/>
    <numFmt numFmtId="165" formatCode="0.0000"/>
    <numFmt numFmtId="166" formatCode="[h]:mm:ss;@"/>
    <numFmt numFmtId="167" formatCode="0.000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0" borderId="0" xfId="0" applyNumberFormat="1" applyFont="1" applyProtection="1">
      <protection locked="0"/>
    </xf>
    <xf numFmtId="0" fontId="0" fillId="0" borderId="0" xfId="0" applyAlignment="1">
      <alignment horizontal="right"/>
    </xf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65" fontId="0" fillId="3" borderId="0" xfId="0" applyNumberFormat="1" applyFill="1"/>
    <xf numFmtId="0" fontId="0" fillId="3" borderId="0" xfId="0" applyFill="1"/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166" fontId="0" fillId="3" borderId="0" xfId="0" applyNumberFormat="1" applyFill="1"/>
    <xf numFmtId="0" fontId="3" fillId="3" borderId="0" xfId="0" applyFont="1" applyFill="1"/>
    <xf numFmtId="0" fontId="3" fillId="0" borderId="0" xfId="0" applyFont="1" applyAlignment="1">
      <alignment horizontal="right"/>
    </xf>
    <xf numFmtId="0" fontId="0" fillId="4" borderId="2" xfId="0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167" fontId="0" fillId="3" borderId="0" xfId="0" applyNumberFormat="1" applyFill="1"/>
    <xf numFmtId="11" fontId="0" fillId="0" borderId="0" xfId="0" applyNumberFormat="1"/>
  </cellXfs>
  <cellStyles count="1">
    <cellStyle name="Normal" xfId="0" builtinId="0"/>
  </cellStyles>
  <dxfs count="69"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0728765662866449E-2"/>
          <c:y val="1.0467316585426822E-2"/>
          <c:w val="0.92658950616073144"/>
          <c:h val="0.95770468691413568"/>
        </c:manualLayout>
      </c:layout>
      <c:scatterChart>
        <c:scatterStyle val="lineMarker"/>
        <c:varyColors val="0"/>
        <c:ser>
          <c:idx val="0"/>
          <c:order val="0"/>
          <c:tx>
            <c:strRef>
              <c:f>Series!$C$3</c:f>
              <c:strCache>
                <c:ptCount val="1"/>
                <c:pt idx="0">
                  <c:v>MEASURED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Series!$B$4:$B$2006</c:f>
              <c:numCache>
                <c:formatCode>mm/dd/yyyy\ hh:mm:ss</c:formatCode>
                <c:ptCount val="2003"/>
                <c:pt idx="0">
                  <c:v>150.1</c:v>
                </c:pt>
                <c:pt idx="1">
                  <c:v>150.19999999999999</c:v>
                </c:pt>
                <c:pt idx="2">
                  <c:v>150.30000000000001</c:v>
                </c:pt>
                <c:pt idx="3">
                  <c:v>150.4</c:v>
                </c:pt>
                <c:pt idx="4">
                  <c:v>150.5</c:v>
                </c:pt>
                <c:pt idx="5">
                  <c:v>150.6</c:v>
                </c:pt>
                <c:pt idx="6">
                  <c:v>150.69999999999999</c:v>
                </c:pt>
                <c:pt idx="7">
                  <c:v>150.80000000000001</c:v>
                </c:pt>
                <c:pt idx="8">
                  <c:v>150.9</c:v>
                </c:pt>
                <c:pt idx="9">
                  <c:v>151</c:v>
                </c:pt>
                <c:pt idx="10">
                  <c:v>151.1</c:v>
                </c:pt>
                <c:pt idx="11">
                  <c:v>151.19999999999999</c:v>
                </c:pt>
                <c:pt idx="12">
                  <c:v>151.30000000000001</c:v>
                </c:pt>
                <c:pt idx="13">
                  <c:v>151.4</c:v>
                </c:pt>
                <c:pt idx="14">
                  <c:v>151.5</c:v>
                </c:pt>
                <c:pt idx="15">
                  <c:v>151.6</c:v>
                </c:pt>
                <c:pt idx="16">
                  <c:v>151.69999999999999</c:v>
                </c:pt>
                <c:pt idx="17">
                  <c:v>151.80000000000001</c:v>
                </c:pt>
                <c:pt idx="18">
                  <c:v>151.9</c:v>
                </c:pt>
                <c:pt idx="19">
                  <c:v>152</c:v>
                </c:pt>
                <c:pt idx="20">
                  <c:v>152.1</c:v>
                </c:pt>
                <c:pt idx="21">
                  <c:v>152.19999999999999</c:v>
                </c:pt>
                <c:pt idx="22">
                  <c:v>152.30000000000001</c:v>
                </c:pt>
                <c:pt idx="23">
                  <c:v>152.4</c:v>
                </c:pt>
                <c:pt idx="24">
                  <c:v>152.5</c:v>
                </c:pt>
                <c:pt idx="25">
                  <c:v>152.6</c:v>
                </c:pt>
                <c:pt idx="26">
                  <c:v>152.69999999999999</c:v>
                </c:pt>
                <c:pt idx="27">
                  <c:v>152.80000000000001</c:v>
                </c:pt>
                <c:pt idx="28">
                  <c:v>152.9</c:v>
                </c:pt>
                <c:pt idx="29">
                  <c:v>153</c:v>
                </c:pt>
                <c:pt idx="30">
                  <c:v>153.1</c:v>
                </c:pt>
                <c:pt idx="31">
                  <c:v>153.19999999999999</c:v>
                </c:pt>
                <c:pt idx="32">
                  <c:v>153.30000000000001</c:v>
                </c:pt>
                <c:pt idx="33">
                  <c:v>153.4</c:v>
                </c:pt>
                <c:pt idx="34">
                  <c:v>153.5</c:v>
                </c:pt>
                <c:pt idx="35">
                  <c:v>153.6</c:v>
                </c:pt>
                <c:pt idx="36">
                  <c:v>153.69999999999999</c:v>
                </c:pt>
                <c:pt idx="37">
                  <c:v>153.80000000000001</c:v>
                </c:pt>
                <c:pt idx="38">
                  <c:v>153.9</c:v>
                </c:pt>
                <c:pt idx="39">
                  <c:v>154</c:v>
                </c:pt>
                <c:pt idx="40">
                  <c:v>154.1</c:v>
                </c:pt>
                <c:pt idx="41">
                  <c:v>154.19999999999999</c:v>
                </c:pt>
                <c:pt idx="42">
                  <c:v>154.30000000000001</c:v>
                </c:pt>
                <c:pt idx="43">
                  <c:v>154.4</c:v>
                </c:pt>
                <c:pt idx="44">
                  <c:v>154.5</c:v>
                </c:pt>
                <c:pt idx="45">
                  <c:v>154.6</c:v>
                </c:pt>
                <c:pt idx="46">
                  <c:v>154.69999999999999</c:v>
                </c:pt>
                <c:pt idx="47">
                  <c:v>154.80000000000001</c:v>
                </c:pt>
                <c:pt idx="48">
                  <c:v>154.9</c:v>
                </c:pt>
                <c:pt idx="49">
                  <c:v>155</c:v>
                </c:pt>
                <c:pt idx="50">
                  <c:v>155.1</c:v>
                </c:pt>
                <c:pt idx="51">
                  <c:v>155.19999999999999</c:v>
                </c:pt>
                <c:pt idx="52">
                  <c:v>155.30000000000001</c:v>
                </c:pt>
                <c:pt idx="53">
                  <c:v>155.4</c:v>
                </c:pt>
                <c:pt idx="54">
                  <c:v>155.5</c:v>
                </c:pt>
                <c:pt idx="55">
                  <c:v>155.6</c:v>
                </c:pt>
                <c:pt idx="56">
                  <c:v>155.69999999999999</c:v>
                </c:pt>
                <c:pt idx="57">
                  <c:v>155.80000000000001</c:v>
                </c:pt>
                <c:pt idx="58">
                  <c:v>155.9</c:v>
                </c:pt>
                <c:pt idx="59">
                  <c:v>156</c:v>
                </c:pt>
                <c:pt idx="60">
                  <c:v>156.1</c:v>
                </c:pt>
                <c:pt idx="61">
                  <c:v>156.19999999999999</c:v>
                </c:pt>
                <c:pt idx="62">
                  <c:v>156.30000000000001</c:v>
                </c:pt>
                <c:pt idx="63">
                  <c:v>156.4</c:v>
                </c:pt>
                <c:pt idx="64">
                  <c:v>156.5</c:v>
                </c:pt>
                <c:pt idx="65">
                  <c:v>156.6</c:v>
                </c:pt>
                <c:pt idx="66">
                  <c:v>156.69999999999999</c:v>
                </c:pt>
                <c:pt idx="67">
                  <c:v>156.80000000000001</c:v>
                </c:pt>
                <c:pt idx="68">
                  <c:v>156.9</c:v>
                </c:pt>
                <c:pt idx="69">
                  <c:v>157</c:v>
                </c:pt>
                <c:pt idx="70">
                  <c:v>157.1</c:v>
                </c:pt>
                <c:pt idx="71">
                  <c:v>157.19999999999999</c:v>
                </c:pt>
                <c:pt idx="72">
                  <c:v>157.30000000000001</c:v>
                </c:pt>
                <c:pt idx="73">
                  <c:v>157.4</c:v>
                </c:pt>
                <c:pt idx="74">
                  <c:v>157.5</c:v>
                </c:pt>
                <c:pt idx="75">
                  <c:v>157.6</c:v>
                </c:pt>
                <c:pt idx="76">
                  <c:v>157.69999999999999</c:v>
                </c:pt>
                <c:pt idx="77">
                  <c:v>157.80000000000001</c:v>
                </c:pt>
                <c:pt idx="78">
                  <c:v>157.9</c:v>
                </c:pt>
                <c:pt idx="79">
                  <c:v>158</c:v>
                </c:pt>
                <c:pt idx="80">
                  <c:v>158.1</c:v>
                </c:pt>
                <c:pt idx="81">
                  <c:v>158.19999999999999</c:v>
                </c:pt>
                <c:pt idx="82">
                  <c:v>158.30000000000001</c:v>
                </c:pt>
                <c:pt idx="83">
                  <c:v>158.4</c:v>
                </c:pt>
                <c:pt idx="84">
                  <c:v>158.5</c:v>
                </c:pt>
                <c:pt idx="85">
                  <c:v>158.6</c:v>
                </c:pt>
                <c:pt idx="86">
                  <c:v>158.69999999999999</c:v>
                </c:pt>
                <c:pt idx="87">
                  <c:v>158.80000000000001</c:v>
                </c:pt>
                <c:pt idx="88">
                  <c:v>158.9</c:v>
                </c:pt>
                <c:pt idx="89">
                  <c:v>159</c:v>
                </c:pt>
                <c:pt idx="90">
                  <c:v>159.1</c:v>
                </c:pt>
                <c:pt idx="91">
                  <c:v>159.19999999999999</c:v>
                </c:pt>
                <c:pt idx="92">
                  <c:v>159.30000000000001</c:v>
                </c:pt>
                <c:pt idx="93">
                  <c:v>159.4</c:v>
                </c:pt>
                <c:pt idx="94">
                  <c:v>159.5</c:v>
                </c:pt>
                <c:pt idx="95">
                  <c:v>159.6</c:v>
                </c:pt>
                <c:pt idx="96">
                  <c:v>159.69999999999999</c:v>
                </c:pt>
                <c:pt idx="97">
                  <c:v>159.80000000000001</c:v>
                </c:pt>
                <c:pt idx="98">
                  <c:v>159.9</c:v>
                </c:pt>
                <c:pt idx="99">
                  <c:v>160</c:v>
                </c:pt>
                <c:pt idx="100">
                  <c:v>160.1</c:v>
                </c:pt>
                <c:pt idx="101">
                  <c:v>160.19999999999999</c:v>
                </c:pt>
                <c:pt idx="102">
                  <c:v>160.30000000000001</c:v>
                </c:pt>
                <c:pt idx="103">
                  <c:v>160.4</c:v>
                </c:pt>
                <c:pt idx="104">
                  <c:v>160.5</c:v>
                </c:pt>
                <c:pt idx="105">
                  <c:v>160.6</c:v>
                </c:pt>
                <c:pt idx="106">
                  <c:v>160.69999999999999</c:v>
                </c:pt>
                <c:pt idx="107">
                  <c:v>160.80000000000001</c:v>
                </c:pt>
                <c:pt idx="108">
                  <c:v>160.9</c:v>
                </c:pt>
                <c:pt idx="109">
                  <c:v>161</c:v>
                </c:pt>
                <c:pt idx="110">
                  <c:v>161.1</c:v>
                </c:pt>
                <c:pt idx="111">
                  <c:v>161.19999999999999</c:v>
                </c:pt>
                <c:pt idx="112">
                  <c:v>161.30000000000001</c:v>
                </c:pt>
                <c:pt idx="113">
                  <c:v>161.4</c:v>
                </c:pt>
                <c:pt idx="114">
                  <c:v>161.5</c:v>
                </c:pt>
                <c:pt idx="115">
                  <c:v>161.6</c:v>
                </c:pt>
                <c:pt idx="116">
                  <c:v>161.69999999999999</c:v>
                </c:pt>
                <c:pt idx="117">
                  <c:v>161.80000000000001</c:v>
                </c:pt>
                <c:pt idx="118">
                  <c:v>161.9</c:v>
                </c:pt>
                <c:pt idx="119">
                  <c:v>162</c:v>
                </c:pt>
                <c:pt idx="120">
                  <c:v>162.1</c:v>
                </c:pt>
                <c:pt idx="121">
                  <c:v>162.19999999999999</c:v>
                </c:pt>
                <c:pt idx="122">
                  <c:v>162.30000000000001</c:v>
                </c:pt>
                <c:pt idx="123">
                  <c:v>162.4</c:v>
                </c:pt>
                <c:pt idx="124">
                  <c:v>162.5</c:v>
                </c:pt>
                <c:pt idx="125">
                  <c:v>162.6</c:v>
                </c:pt>
                <c:pt idx="126">
                  <c:v>162.69999999999999</c:v>
                </c:pt>
                <c:pt idx="127">
                  <c:v>162.80000000000001</c:v>
                </c:pt>
                <c:pt idx="128">
                  <c:v>162.9</c:v>
                </c:pt>
                <c:pt idx="129">
                  <c:v>163</c:v>
                </c:pt>
                <c:pt idx="130">
                  <c:v>163.1</c:v>
                </c:pt>
                <c:pt idx="131">
                  <c:v>163.19999999999999</c:v>
                </c:pt>
                <c:pt idx="132">
                  <c:v>163.30000000000001</c:v>
                </c:pt>
                <c:pt idx="133">
                  <c:v>163.4</c:v>
                </c:pt>
                <c:pt idx="134">
                  <c:v>163.5</c:v>
                </c:pt>
                <c:pt idx="135">
                  <c:v>163.6</c:v>
                </c:pt>
                <c:pt idx="136">
                  <c:v>163.69999999999999</c:v>
                </c:pt>
                <c:pt idx="137">
                  <c:v>163.80000000000001</c:v>
                </c:pt>
                <c:pt idx="138">
                  <c:v>163.9</c:v>
                </c:pt>
                <c:pt idx="139">
                  <c:v>164</c:v>
                </c:pt>
                <c:pt idx="140">
                  <c:v>164.1</c:v>
                </c:pt>
                <c:pt idx="141">
                  <c:v>164.2</c:v>
                </c:pt>
                <c:pt idx="142">
                  <c:v>164.3</c:v>
                </c:pt>
                <c:pt idx="143">
                  <c:v>164.4</c:v>
                </c:pt>
                <c:pt idx="144">
                  <c:v>164.5</c:v>
                </c:pt>
                <c:pt idx="145">
                  <c:v>164.6</c:v>
                </c:pt>
                <c:pt idx="146">
                  <c:v>164.7</c:v>
                </c:pt>
                <c:pt idx="147">
                  <c:v>164.8</c:v>
                </c:pt>
                <c:pt idx="148">
                  <c:v>164.9</c:v>
                </c:pt>
                <c:pt idx="149">
                  <c:v>165</c:v>
                </c:pt>
                <c:pt idx="150">
                  <c:v>165.1</c:v>
                </c:pt>
                <c:pt idx="151">
                  <c:v>165.2</c:v>
                </c:pt>
                <c:pt idx="152">
                  <c:v>165.3</c:v>
                </c:pt>
                <c:pt idx="153">
                  <c:v>165.4</c:v>
                </c:pt>
                <c:pt idx="154">
                  <c:v>165.5</c:v>
                </c:pt>
                <c:pt idx="155">
                  <c:v>165.6</c:v>
                </c:pt>
                <c:pt idx="156">
                  <c:v>165.7</c:v>
                </c:pt>
                <c:pt idx="157">
                  <c:v>165.8</c:v>
                </c:pt>
                <c:pt idx="158">
                  <c:v>165.9</c:v>
                </c:pt>
                <c:pt idx="159">
                  <c:v>166</c:v>
                </c:pt>
                <c:pt idx="160">
                  <c:v>166.1</c:v>
                </c:pt>
                <c:pt idx="161">
                  <c:v>166.2</c:v>
                </c:pt>
                <c:pt idx="162">
                  <c:v>166.3</c:v>
                </c:pt>
                <c:pt idx="163">
                  <c:v>166.4</c:v>
                </c:pt>
                <c:pt idx="164">
                  <c:v>166.5</c:v>
                </c:pt>
                <c:pt idx="165">
                  <c:v>166.6</c:v>
                </c:pt>
                <c:pt idx="166">
                  <c:v>166.7</c:v>
                </c:pt>
                <c:pt idx="167">
                  <c:v>166.8</c:v>
                </c:pt>
                <c:pt idx="168">
                  <c:v>166.9</c:v>
                </c:pt>
                <c:pt idx="169">
                  <c:v>167</c:v>
                </c:pt>
                <c:pt idx="170">
                  <c:v>167.1</c:v>
                </c:pt>
                <c:pt idx="171">
                  <c:v>167.2</c:v>
                </c:pt>
                <c:pt idx="172">
                  <c:v>167.3</c:v>
                </c:pt>
                <c:pt idx="173">
                  <c:v>167.4</c:v>
                </c:pt>
                <c:pt idx="174">
                  <c:v>167.5</c:v>
                </c:pt>
                <c:pt idx="175">
                  <c:v>167.6</c:v>
                </c:pt>
                <c:pt idx="176">
                  <c:v>167.7</c:v>
                </c:pt>
                <c:pt idx="177">
                  <c:v>167.8</c:v>
                </c:pt>
                <c:pt idx="178">
                  <c:v>167.9</c:v>
                </c:pt>
                <c:pt idx="179">
                  <c:v>168</c:v>
                </c:pt>
                <c:pt idx="180">
                  <c:v>168.1</c:v>
                </c:pt>
                <c:pt idx="181">
                  <c:v>168.2</c:v>
                </c:pt>
                <c:pt idx="182">
                  <c:v>168.3</c:v>
                </c:pt>
                <c:pt idx="183">
                  <c:v>168.4</c:v>
                </c:pt>
                <c:pt idx="184">
                  <c:v>168.5</c:v>
                </c:pt>
                <c:pt idx="185">
                  <c:v>168.6</c:v>
                </c:pt>
                <c:pt idx="186">
                  <c:v>168.7</c:v>
                </c:pt>
                <c:pt idx="187">
                  <c:v>168.8</c:v>
                </c:pt>
                <c:pt idx="188">
                  <c:v>168.9</c:v>
                </c:pt>
                <c:pt idx="189">
                  <c:v>169</c:v>
                </c:pt>
                <c:pt idx="190">
                  <c:v>169.1</c:v>
                </c:pt>
                <c:pt idx="191">
                  <c:v>169.2</c:v>
                </c:pt>
                <c:pt idx="192">
                  <c:v>169.3</c:v>
                </c:pt>
                <c:pt idx="193">
                  <c:v>169.4</c:v>
                </c:pt>
                <c:pt idx="194">
                  <c:v>169.5</c:v>
                </c:pt>
                <c:pt idx="195">
                  <c:v>169.6</c:v>
                </c:pt>
                <c:pt idx="196">
                  <c:v>169.7</c:v>
                </c:pt>
                <c:pt idx="197">
                  <c:v>169.8</c:v>
                </c:pt>
                <c:pt idx="198">
                  <c:v>169.9</c:v>
                </c:pt>
                <c:pt idx="199">
                  <c:v>170</c:v>
                </c:pt>
                <c:pt idx="200">
                  <c:v>170.1</c:v>
                </c:pt>
                <c:pt idx="201">
                  <c:v>170.2</c:v>
                </c:pt>
                <c:pt idx="202">
                  <c:v>170.3</c:v>
                </c:pt>
                <c:pt idx="203">
                  <c:v>170.4</c:v>
                </c:pt>
                <c:pt idx="204">
                  <c:v>170.5</c:v>
                </c:pt>
                <c:pt idx="205">
                  <c:v>170.6</c:v>
                </c:pt>
                <c:pt idx="206">
                  <c:v>170.7</c:v>
                </c:pt>
                <c:pt idx="207">
                  <c:v>170.8</c:v>
                </c:pt>
                <c:pt idx="208">
                  <c:v>170.9</c:v>
                </c:pt>
                <c:pt idx="209">
                  <c:v>171</c:v>
                </c:pt>
                <c:pt idx="210">
                  <c:v>171.1</c:v>
                </c:pt>
                <c:pt idx="211">
                  <c:v>171.2</c:v>
                </c:pt>
                <c:pt idx="212">
                  <c:v>171.3</c:v>
                </c:pt>
                <c:pt idx="213">
                  <c:v>171.4</c:v>
                </c:pt>
                <c:pt idx="214">
                  <c:v>171.5</c:v>
                </c:pt>
                <c:pt idx="215">
                  <c:v>171.6</c:v>
                </c:pt>
                <c:pt idx="216">
                  <c:v>171.7</c:v>
                </c:pt>
                <c:pt idx="217">
                  <c:v>171.8</c:v>
                </c:pt>
                <c:pt idx="218">
                  <c:v>171.9</c:v>
                </c:pt>
                <c:pt idx="219">
                  <c:v>172</c:v>
                </c:pt>
                <c:pt idx="220">
                  <c:v>172.1</c:v>
                </c:pt>
                <c:pt idx="221">
                  <c:v>172.2</c:v>
                </c:pt>
                <c:pt idx="222">
                  <c:v>172.3</c:v>
                </c:pt>
                <c:pt idx="223">
                  <c:v>172.4</c:v>
                </c:pt>
                <c:pt idx="224">
                  <c:v>172.5</c:v>
                </c:pt>
                <c:pt idx="225">
                  <c:v>172.6</c:v>
                </c:pt>
                <c:pt idx="226">
                  <c:v>172.7</c:v>
                </c:pt>
                <c:pt idx="227">
                  <c:v>172.8</c:v>
                </c:pt>
                <c:pt idx="228">
                  <c:v>172.9</c:v>
                </c:pt>
                <c:pt idx="229">
                  <c:v>173</c:v>
                </c:pt>
                <c:pt idx="230">
                  <c:v>173.1</c:v>
                </c:pt>
                <c:pt idx="231">
                  <c:v>173.2</c:v>
                </c:pt>
                <c:pt idx="232">
                  <c:v>173.3</c:v>
                </c:pt>
                <c:pt idx="233">
                  <c:v>173.4</c:v>
                </c:pt>
                <c:pt idx="234">
                  <c:v>173.5</c:v>
                </c:pt>
                <c:pt idx="235">
                  <c:v>173.6</c:v>
                </c:pt>
                <c:pt idx="236">
                  <c:v>173.7</c:v>
                </c:pt>
                <c:pt idx="237">
                  <c:v>173.8</c:v>
                </c:pt>
                <c:pt idx="238">
                  <c:v>173.9</c:v>
                </c:pt>
                <c:pt idx="239">
                  <c:v>174</c:v>
                </c:pt>
                <c:pt idx="240">
                  <c:v>174.1</c:v>
                </c:pt>
                <c:pt idx="241">
                  <c:v>174.2</c:v>
                </c:pt>
                <c:pt idx="242">
                  <c:v>174.3</c:v>
                </c:pt>
                <c:pt idx="243">
                  <c:v>174.4</c:v>
                </c:pt>
                <c:pt idx="244">
                  <c:v>174.5</c:v>
                </c:pt>
                <c:pt idx="245">
                  <c:v>174.6</c:v>
                </c:pt>
                <c:pt idx="246">
                  <c:v>174.7</c:v>
                </c:pt>
                <c:pt idx="247">
                  <c:v>174.8</c:v>
                </c:pt>
                <c:pt idx="248">
                  <c:v>174.9</c:v>
                </c:pt>
                <c:pt idx="249">
                  <c:v>175</c:v>
                </c:pt>
                <c:pt idx="250">
                  <c:v>175.1</c:v>
                </c:pt>
                <c:pt idx="251">
                  <c:v>175.2</c:v>
                </c:pt>
                <c:pt idx="252">
                  <c:v>175.3</c:v>
                </c:pt>
                <c:pt idx="253">
                  <c:v>175.4</c:v>
                </c:pt>
                <c:pt idx="254">
                  <c:v>175.5</c:v>
                </c:pt>
                <c:pt idx="255">
                  <c:v>175.6</c:v>
                </c:pt>
                <c:pt idx="256">
                  <c:v>175.7</c:v>
                </c:pt>
                <c:pt idx="257">
                  <c:v>175.8</c:v>
                </c:pt>
                <c:pt idx="258">
                  <c:v>175.9</c:v>
                </c:pt>
                <c:pt idx="259">
                  <c:v>176</c:v>
                </c:pt>
                <c:pt idx="260">
                  <c:v>176.1</c:v>
                </c:pt>
                <c:pt idx="261">
                  <c:v>176.2</c:v>
                </c:pt>
                <c:pt idx="262">
                  <c:v>176.3</c:v>
                </c:pt>
                <c:pt idx="263">
                  <c:v>176.4</c:v>
                </c:pt>
                <c:pt idx="264">
                  <c:v>176.5</c:v>
                </c:pt>
                <c:pt idx="265">
                  <c:v>176.6</c:v>
                </c:pt>
                <c:pt idx="266">
                  <c:v>176.7</c:v>
                </c:pt>
                <c:pt idx="267">
                  <c:v>176.8</c:v>
                </c:pt>
                <c:pt idx="268">
                  <c:v>176.9</c:v>
                </c:pt>
                <c:pt idx="269">
                  <c:v>177</c:v>
                </c:pt>
                <c:pt idx="270">
                  <c:v>177.1</c:v>
                </c:pt>
                <c:pt idx="271">
                  <c:v>177.2</c:v>
                </c:pt>
                <c:pt idx="272">
                  <c:v>177.3</c:v>
                </c:pt>
                <c:pt idx="273">
                  <c:v>177.4</c:v>
                </c:pt>
                <c:pt idx="274">
                  <c:v>177.5</c:v>
                </c:pt>
                <c:pt idx="275">
                  <c:v>177.6</c:v>
                </c:pt>
                <c:pt idx="276">
                  <c:v>177.7</c:v>
                </c:pt>
                <c:pt idx="277">
                  <c:v>177.8</c:v>
                </c:pt>
                <c:pt idx="278">
                  <c:v>177.9</c:v>
                </c:pt>
                <c:pt idx="279">
                  <c:v>178</c:v>
                </c:pt>
                <c:pt idx="280">
                  <c:v>178.1</c:v>
                </c:pt>
                <c:pt idx="281">
                  <c:v>178.2</c:v>
                </c:pt>
                <c:pt idx="282">
                  <c:v>178.3</c:v>
                </c:pt>
                <c:pt idx="283">
                  <c:v>178.4</c:v>
                </c:pt>
                <c:pt idx="284">
                  <c:v>178.5</c:v>
                </c:pt>
                <c:pt idx="285">
                  <c:v>178.6</c:v>
                </c:pt>
                <c:pt idx="286">
                  <c:v>178.7</c:v>
                </c:pt>
                <c:pt idx="287">
                  <c:v>178.8</c:v>
                </c:pt>
                <c:pt idx="288">
                  <c:v>178.9</c:v>
                </c:pt>
                <c:pt idx="289">
                  <c:v>179</c:v>
                </c:pt>
                <c:pt idx="290">
                  <c:v>179.1</c:v>
                </c:pt>
                <c:pt idx="291">
                  <c:v>179.2</c:v>
                </c:pt>
                <c:pt idx="292">
                  <c:v>179.3</c:v>
                </c:pt>
                <c:pt idx="293">
                  <c:v>179.4</c:v>
                </c:pt>
                <c:pt idx="294">
                  <c:v>179.5</c:v>
                </c:pt>
                <c:pt idx="295">
                  <c:v>179.6</c:v>
                </c:pt>
                <c:pt idx="296">
                  <c:v>179.7</c:v>
                </c:pt>
                <c:pt idx="297">
                  <c:v>179.8</c:v>
                </c:pt>
                <c:pt idx="298">
                  <c:v>179.9</c:v>
                </c:pt>
                <c:pt idx="299">
                  <c:v>180</c:v>
                </c:pt>
                <c:pt idx="300">
                  <c:v>180.1</c:v>
                </c:pt>
                <c:pt idx="301">
                  <c:v>180.2</c:v>
                </c:pt>
                <c:pt idx="302">
                  <c:v>180.3</c:v>
                </c:pt>
                <c:pt idx="303">
                  <c:v>180.4</c:v>
                </c:pt>
                <c:pt idx="304">
                  <c:v>180.5</c:v>
                </c:pt>
                <c:pt idx="305">
                  <c:v>180.6</c:v>
                </c:pt>
                <c:pt idx="306">
                  <c:v>180.7</c:v>
                </c:pt>
                <c:pt idx="307">
                  <c:v>180.8</c:v>
                </c:pt>
                <c:pt idx="308">
                  <c:v>180.9</c:v>
                </c:pt>
                <c:pt idx="309">
                  <c:v>181</c:v>
                </c:pt>
                <c:pt idx="310">
                  <c:v>181.1</c:v>
                </c:pt>
                <c:pt idx="311">
                  <c:v>181.2</c:v>
                </c:pt>
                <c:pt idx="312">
                  <c:v>181.3</c:v>
                </c:pt>
                <c:pt idx="313">
                  <c:v>181.4</c:v>
                </c:pt>
                <c:pt idx="314">
                  <c:v>181.5</c:v>
                </c:pt>
                <c:pt idx="315">
                  <c:v>181.6</c:v>
                </c:pt>
                <c:pt idx="316">
                  <c:v>181.7</c:v>
                </c:pt>
                <c:pt idx="317">
                  <c:v>181.8</c:v>
                </c:pt>
                <c:pt idx="318">
                  <c:v>181.9</c:v>
                </c:pt>
                <c:pt idx="319">
                  <c:v>182</c:v>
                </c:pt>
                <c:pt idx="320">
                  <c:v>182.1</c:v>
                </c:pt>
                <c:pt idx="321">
                  <c:v>182.2</c:v>
                </c:pt>
                <c:pt idx="322">
                  <c:v>182.3</c:v>
                </c:pt>
                <c:pt idx="323">
                  <c:v>182.4</c:v>
                </c:pt>
                <c:pt idx="324">
                  <c:v>182.5</c:v>
                </c:pt>
                <c:pt idx="325">
                  <c:v>182.6</c:v>
                </c:pt>
                <c:pt idx="326">
                  <c:v>182.7</c:v>
                </c:pt>
                <c:pt idx="327">
                  <c:v>182.8</c:v>
                </c:pt>
                <c:pt idx="328">
                  <c:v>182.9</c:v>
                </c:pt>
                <c:pt idx="329">
                  <c:v>183</c:v>
                </c:pt>
                <c:pt idx="330">
                  <c:v>183.1</c:v>
                </c:pt>
                <c:pt idx="331">
                  <c:v>183.2</c:v>
                </c:pt>
                <c:pt idx="332">
                  <c:v>183.3</c:v>
                </c:pt>
                <c:pt idx="333">
                  <c:v>183.4</c:v>
                </c:pt>
                <c:pt idx="334">
                  <c:v>183.5</c:v>
                </c:pt>
                <c:pt idx="335">
                  <c:v>183.6</c:v>
                </c:pt>
                <c:pt idx="336">
                  <c:v>183.7</c:v>
                </c:pt>
                <c:pt idx="337">
                  <c:v>183.8</c:v>
                </c:pt>
                <c:pt idx="338">
                  <c:v>183.9</c:v>
                </c:pt>
                <c:pt idx="339">
                  <c:v>184</c:v>
                </c:pt>
                <c:pt idx="340">
                  <c:v>184.1</c:v>
                </c:pt>
                <c:pt idx="341">
                  <c:v>184.2</c:v>
                </c:pt>
                <c:pt idx="342">
                  <c:v>184.3</c:v>
                </c:pt>
                <c:pt idx="343">
                  <c:v>184.4</c:v>
                </c:pt>
                <c:pt idx="344">
                  <c:v>184.5</c:v>
                </c:pt>
                <c:pt idx="345">
                  <c:v>184.6</c:v>
                </c:pt>
                <c:pt idx="346">
                  <c:v>184.7</c:v>
                </c:pt>
                <c:pt idx="347">
                  <c:v>184.8</c:v>
                </c:pt>
                <c:pt idx="348">
                  <c:v>184.9</c:v>
                </c:pt>
                <c:pt idx="349">
                  <c:v>185</c:v>
                </c:pt>
                <c:pt idx="350">
                  <c:v>185.1</c:v>
                </c:pt>
                <c:pt idx="351">
                  <c:v>185.2</c:v>
                </c:pt>
                <c:pt idx="352">
                  <c:v>185.3</c:v>
                </c:pt>
                <c:pt idx="353">
                  <c:v>185.4</c:v>
                </c:pt>
                <c:pt idx="354">
                  <c:v>185.5</c:v>
                </c:pt>
                <c:pt idx="355">
                  <c:v>185.6</c:v>
                </c:pt>
                <c:pt idx="356">
                  <c:v>185.7</c:v>
                </c:pt>
                <c:pt idx="357">
                  <c:v>185.8</c:v>
                </c:pt>
                <c:pt idx="358">
                  <c:v>185.9</c:v>
                </c:pt>
                <c:pt idx="359">
                  <c:v>186</c:v>
                </c:pt>
                <c:pt idx="360">
                  <c:v>186.1</c:v>
                </c:pt>
                <c:pt idx="361">
                  <c:v>186.2</c:v>
                </c:pt>
                <c:pt idx="362">
                  <c:v>186.3</c:v>
                </c:pt>
                <c:pt idx="363">
                  <c:v>186.4</c:v>
                </c:pt>
                <c:pt idx="364">
                  <c:v>186.5</c:v>
                </c:pt>
                <c:pt idx="365">
                  <c:v>186.6</c:v>
                </c:pt>
                <c:pt idx="366">
                  <c:v>186.7</c:v>
                </c:pt>
                <c:pt idx="367">
                  <c:v>186.8</c:v>
                </c:pt>
                <c:pt idx="368">
                  <c:v>186.9</c:v>
                </c:pt>
                <c:pt idx="369">
                  <c:v>187</c:v>
                </c:pt>
                <c:pt idx="370">
                  <c:v>187.1</c:v>
                </c:pt>
                <c:pt idx="371">
                  <c:v>187.2</c:v>
                </c:pt>
                <c:pt idx="372">
                  <c:v>187.3</c:v>
                </c:pt>
                <c:pt idx="373">
                  <c:v>187.4</c:v>
                </c:pt>
                <c:pt idx="374">
                  <c:v>187.5</c:v>
                </c:pt>
                <c:pt idx="375">
                  <c:v>187.6</c:v>
                </c:pt>
                <c:pt idx="376">
                  <c:v>187.7</c:v>
                </c:pt>
                <c:pt idx="377">
                  <c:v>187.8</c:v>
                </c:pt>
                <c:pt idx="378">
                  <c:v>187.9</c:v>
                </c:pt>
                <c:pt idx="379">
                  <c:v>188</c:v>
                </c:pt>
                <c:pt idx="380">
                  <c:v>188.1</c:v>
                </c:pt>
                <c:pt idx="381">
                  <c:v>188.2</c:v>
                </c:pt>
                <c:pt idx="382">
                  <c:v>188.3</c:v>
                </c:pt>
                <c:pt idx="383">
                  <c:v>188.4</c:v>
                </c:pt>
                <c:pt idx="384">
                  <c:v>188.5</c:v>
                </c:pt>
                <c:pt idx="385">
                  <c:v>188.6</c:v>
                </c:pt>
                <c:pt idx="386">
                  <c:v>188.7</c:v>
                </c:pt>
                <c:pt idx="387">
                  <c:v>188.8</c:v>
                </c:pt>
                <c:pt idx="388">
                  <c:v>188.9</c:v>
                </c:pt>
                <c:pt idx="389">
                  <c:v>189</c:v>
                </c:pt>
                <c:pt idx="390">
                  <c:v>189.1</c:v>
                </c:pt>
                <c:pt idx="391">
                  <c:v>189.2</c:v>
                </c:pt>
                <c:pt idx="392">
                  <c:v>189.3</c:v>
                </c:pt>
                <c:pt idx="393">
                  <c:v>189.4</c:v>
                </c:pt>
                <c:pt idx="394">
                  <c:v>189.5</c:v>
                </c:pt>
                <c:pt idx="395">
                  <c:v>189.6</c:v>
                </c:pt>
                <c:pt idx="396">
                  <c:v>189.7</c:v>
                </c:pt>
                <c:pt idx="397">
                  <c:v>189.8</c:v>
                </c:pt>
                <c:pt idx="398">
                  <c:v>189.9</c:v>
                </c:pt>
                <c:pt idx="399">
                  <c:v>190</c:v>
                </c:pt>
                <c:pt idx="400">
                  <c:v>190.1</c:v>
                </c:pt>
                <c:pt idx="401">
                  <c:v>190.2</c:v>
                </c:pt>
                <c:pt idx="402">
                  <c:v>190.3</c:v>
                </c:pt>
                <c:pt idx="403">
                  <c:v>190.4</c:v>
                </c:pt>
                <c:pt idx="404">
                  <c:v>190.5</c:v>
                </c:pt>
                <c:pt idx="405">
                  <c:v>190.6</c:v>
                </c:pt>
                <c:pt idx="406">
                  <c:v>190.7</c:v>
                </c:pt>
                <c:pt idx="407">
                  <c:v>190.8</c:v>
                </c:pt>
                <c:pt idx="408">
                  <c:v>190.9</c:v>
                </c:pt>
                <c:pt idx="409">
                  <c:v>191</c:v>
                </c:pt>
                <c:pt idx="410">
                  <c:v>191.1</c:v>
                </c:pt>
                <c:pt idx="411">
                  <c:v>191.2</c:v>
                </c:pt>
                <c:pt idx="412">
                  <c:v>191.3</c:v>
                </c:pt>
                <c:pt idx="413">
                  <c:v>191.4</c:v>
                </c:pt>
                <c:pt idx="414">
                  <c:v>191.5</c:v>
                </c:pt>
                <c:pt idx="415">
                  <c:v>191.6</c:v>
                </c:pt>
                <c:pt idx="416">
                  <c:v>191.7</c:v>
                </c:pt>
                <c:pt idx="417">
                  <c:v>191.8</c:v>
                </c:pt>
                <c:pt idx="418">
                  <c:v>191.9</c:v>
                </c:pt>
                <c:pt idx="419">
                  <c:v>192</c:v>
                </c:pt>
                <c:pt idx="420">
                  <c:v>192.1</c:v>
                </c:pt>
                <c:pt idx="421">
                  <c:v>192.2</c:v>
                </c:pt>
                <c:pt idx="422">
                  <c:v>192.3</c:v>
                </c:pt>
                <c:pt idx="423">
                  <c:v>192.4</c:v>
                </c:pt>
                <c:pt idx="424">
                  <c:v>192.5</c:v>
                </c:pt>
                <c:pt idx="425">
                  <c:v>192.6</c:v>
                </c:pt>
                <c:pt idx="426">
                  <c:v>192.7</c:v>
                </c:pt>
                <c:pt idx="427">
                  <c:v>192.8</c:v>
                </c:pt>
                <c:pt idx="428">
                  <c:v>192.9</c:v>
                </c:pt>
                <c:pt idx="429">
                  <c:v>193</c:v>
                </c:pt>
                <c:pt idx="430">
                  <c:v>193.1</c:v>
                </c:pt>
                <c:pt idx="431">
                  <c:v>193.2</c:v>
                </c:pt>
                <c:pt idx="432">
                  <c:v>193.3</c:v>
                </c:pt>
                <c:pt idx="433">
                  <c:v>193.4</c:v>
                </c:pt>
                <c:pt idx="434">
                  <c:v>193.5</c:v>
                </c:pt>
                <c:pt idx="435">
                  <c:v>193.6</c:v>
                </c:pt>
                <c:pt idx="436">
                  <c:v>193.7</c:v>
                </c:pt>
                <c:pt idx="437">
                  <c:v>193.8</c:v>
                </c:pt>
                <c:pt idx="438">
                  <c:v>193.9</c:v>
                </c:pt>
                <c:pt idx="439">
                  <c:v>194</c:v>
                </c:pt>
                <c:pt idx="440">
                  <c:v>194.1</c:v>
                </c:pt>
                <c:pt idx="441">
                  <c:v>194.2</c:v>
                </c:pt>
                <c:pt idx="442">
                  <c:v>194.3</c:v>
                </c:pt>
                <c:pt idx="443">
                  <c:v>194.4</c:v>
                </c:pt>
                <c:pt idx="444">
                  <c:v>194.5</c:v>
                </c:pt>
                <c:pt idx="445">
                  <c:v>194.6</c:v>
                </c:pt>
                <c:pt idx="446">
                  <c:v>194.7</c:v>
                </c:pt>
                <c:pt idx="447">
                  <c:v>194.8</c:v>
                </c:pt>
                <c:pt idx="448">
                  <c:v>194.9</c:v>
                </c:pt>
                <c:pt idx="449">
                  <c:v>195</c:v>
                </c:pt>
                <c:pt idx="450">
                  <c:v>195.1</c:v>
                </c:pt>
                <c:pt idx="451">
                  <c:v>195.2</c:v>
                </c:pt>
                <c:pt idx="452">
                  <c:v>195.3</c:v>
                </c:pt>
                <c:pt idx="453">
                  <c:v>195.4</c:v>
                </c:pt>
                <c:pt idx="454">
                  <c:v>195.5</c:v>
                </c:pt>
                <c:pt idx="455">
                  <c:v>195.6</c:v>
                </c:pt>
                <c:pt idx="456">
                  <c:v>195.7</c:v>
                </c:pt>
                <c:pt idx="457">
                  <c:v>195.8</c:v>
                </c:pt>
                <c:pt idx="458">
                  <c:v>195.9</c:v>
                </c:pt>
                <c:pt idx="459">
                  <c:v>196</c:v>
                </c:pt>
                <c:pt idx="460">
                  <c:v>196.1</c:v>
                </c:pt>
                <c:pt idx="461">
                  <c:v>196.2</c:v>
                </c:pt>
                <c:pt idx="462">
                  <c:v>196.3</c:v>
                </c:pt>
                <c:pt idx="463">
                  <c:v>196.4</c:v>
                </c:pt>
                <c:pt idx="464">
                  <c:v>196.5</c:v>
                </c:pt>
                <c:pt idx="465">
                  <c:v>196.6</c:v>
                </c:pt>
                <c:pt idx="466">
                  <c:v>196.7</c:v>
                </c:pt>
                <c:pt idx="467">
                  <c:v>196.8</c:v>
                </c:pt>
                <c:pt idx="468">
                  <c:v>196.9</c:v>
                </c:pt>
                <c:pt idx="469">
                  <c:v>197</c:v>
                </c:pt>
                <c:pt idx="470">
                  <c:v>197.1</c:v>
                </c:pt>
                <c:pt idx="471">
                  <c:v>197.2</c:v>
                </c:pt>
                <c:pt idx="472">
                  <c:v>197.3</c:v>
                </c:pt>
                <c:pt idx="473">
                  <c:v>197.4</c:v>
                </c:pt>
                <c:pt idx="474">
                  <c:v>197.5</c:v>
                </c:pt>
                <c:pt idx="475">
                  <c:v>197.6</c:v>
                </c:pt>
                <c:pt idx="476">
                  <c:v>197.7</c:v>
                </c:pt>
                <c:pt idx="477">
                  <c:v>197.8</c:v>
                </c:pt>
                <c:pt idx="478">
                  <c:v>197.9</c:v>
                </c:pt>
                <c:pt idx="479">
                  <c:v>198</c:v>
                </c:pt>
                <c:pt idx="480">
                  <c:v>198.1</c:v>
                </c:pt>
                <c:pt idx="481">
                  <c:v>198.2</c:v>
                </c:pt>
                <c:pt idx="482">
                  <c:v>198.3</c:v>
                </c:pt>
                <c:pt idx="483">
                  <c:v>198.4</c:v>
                </c:pt>
                <c:pt idx="484">
                  <c:v>198.5</c:v>
                </c:pt>
                <c:pt idx="485">
                  <c:v>198.6</c:v>
                </c:pt>
                <c:pt idx="486">
                  <c:v>198.7</c:v>
                </c:pt>
                <c:pt idx="487">
                  <c:v>198.8</c:v>
                </c:pt>
                <c:pt idx="488">
                  <c:v>198.9</c:v>
                </c:pt>
                <c:pt idx="489">
                  <c:v>199</c:v>
                </c:pt>
                <c:pt idx="490">
                  <c:v>199.1</c:v>
                </c:pt>
                <c:pt idx="491">
                  <c:v>199.2</c:v>
                </c:pt>
                <c:pt idx="492">
                  <c:v>199.3</c:v>
                </c:pt>
                <c:pt idx="493">
                  <c:v>199.4</c:v>
                </c:pt>
                <c:pt idx="494">
                  <c:v>199.5</c:v>
                </c:pt>
                <c:pt idx="495">
                  <c:v>199.6</c:v>
                </c:pt>
                <c:pt idx="496">
                  <c:v>199.7</c:v>
                </c:pt>
                <c:pt idx="497">
                  <c:v>199.8</c:v>
                </c:pt>
                <c:pt idx="498">
                  <c:v>199.9</c:v>
                </c:pt>
                <c:pt idx="499">
                  <c:v>200</c:v>
                </c:pt>
                <c:pt idx="500">
                  <c:v>200.1</c:v>
                </c:pt>
                <c:pt idx="501">
                  <c:v>200.2</c:v>
                </c:pt>
                <c:pt idx="502">
                  <c:v>200.3</c:v>
                </c:pt>
                <c:pt idx="503">
                  <c:v>200.4</c:v>
                </c:pt>
                <c:pt idx="504">
                  <c:v>200.5</c:v>
                </c:pt>
                <c:pt idx="505">
                  <c:v>200.6</c:v>
                </c:pt>
                <c:pt idx="506">
                  <c:v>200.7</c:v>
                </c:pt>
                <c:pt idx="507">
                  <c:v>200.8</c:v>
                </c:pt>
                <c:pt idx="508">
                  <c:v>200.9</c:v>
                </c:pt>
                <c:pt idx="509">
                  <c:v>201</c:v>
                </c:pt>
                <c:pt idx="510">
                  <c:v>201.1</c:v>
                </c:pt>
                <c:pt idx="511">
                  <c:v>201.2</c:v>
                </c:pt>
                <c:pt idx="512">
                  <c:v>201.3</c:v>
                </c:pt>
                <c:pt idx="513">
                  <c:v>201.4</c:v>
                </c:pt>
                <c:pt idx="514">
                  <c:v>201.5</c:v>
                </c:pt>
                <c:pt idx="515">
                  <c:v>201.6</c:v>
                </c:pt>
                <c:pt idx="516">
                  <c:v>201.7</c:v>
                </c:pt>
                <c:pt idx="517">
                  <c:v>201.8</c:v>
                </c:pt>
                <c:pt idx="518">
                  <c:v>201.9</c:v>
                </c:pt>
                <c:pt idx="519">
                  <c:v>202</c:v>
                </c:pt>
                <c:pt idx="520">
                  <c:v>202.1</c:v>
                </c:pt>
                <c:pt idx="521">
                  <c:v>202.2</c:v>
                </c:pt>
                <c:pt idx="522">
                  <c:v>202.3</c:v>
                </c:pt>
                <c:pt idx="523">
                  <c:v>202.4</c:v>
                </c:pt>
                <c:pt idx="524">
                  <c:v>202.5</c:v>
                </c:pt>
                <c:pt idx="525">
                  <c:v>202.6</c:v>
                </c:pt>
                <c:pt idx="526">
                  <c:v>202.7</c:v>
                </c:pt>
                <c:pt idx="527">
                  <c:v>202.8</c:v>
                </c:pt>
                <c:pt idx="528">
                  <c:v>202.9</c:v>
                </c:pt>
                <c:pt idx="529">
                  <c:v>203</c:v>
                </c:pt>
                <c:pt idx="530">
                  <c:v>203.1</c:v>
                </c:pt>
                <c:pt idx="531">
                  <c:v>203.2</c:v>
                </c:pt>
                <c:pt idx="532">
                  <c:v>203.3</c:v>
                </c:pt>
                <c:pt idx="533">
                  <c:v>203.4</c:v>
                </c:pt>
                <c:pt idx="534">
                  <c:v>203.5</c:v>
                </c:pt>
                <c:pt idx="535">
                  <c:v>203.6</c:v>
                </c:pt>
                <c:pt idx="536">
                  <c:v>203.7</c:v>
                </c:pt>
                <c:pt idx="537">
                  <c:v>203.8</c:v>
                </c:pt>
                <c:pt idx="538">
                  <c:v>203.9</c:v>
                </c:pt>
                <c:pt idx="539">
                  <c:v>204</c:v>
                </c:pt>
                <c:pt idx="540">
                  <c:v>204.1</c:v>
                </c:pt>
                <c:pt idx="541">
                  <c:v>204.2</c:v>
                </c:pt>
                <c:pt idx="542">
                  <c:v>204.3</c:v>
                </c:pt>
                <c:pt idx="543">
                  <c:v>204.4</c:v>
                </c:pt>
                <c:pt idx="544">
                  <c:v>204.5</c:v>
                </c:pt>
                <c:pt idx="545">
                  <c:v>204.6</c:v>
                </c:pt>
                <c:pt idx="546">
                  <c:v>204.7</c:v>
                </c:pt>
                <c:pt idx="547">
                  <c:v>204.8</c:v>
                </c:pt>
                <c:pt idx="548">
                  <c:v>204.9</c:v>
                </c:pt>
                <c:pt idx="549">
                  <c:v>205</c:v>
                </c:pt>
                <c:pt idx="550">
                  <c:v>205.1</c:v>
                </c:pt>
                <c:pt idx="551">
                  <c:v>205.2</c:v>
                </c:pt>
                <c:pt idx="552">
                  <c:v>205.3</c:v>
                </c:pt>
                <c:pt idx="553">
                  <c:v>205.4</c:v>
                </c:pt>
                <c:pt idx="554">
                  <c:v>205.5</c:v>
                </c:pt>
                <c:pt idx="555">
                  <c:v>205.6</c:v>
                </c:pt>
                <c:pt idx="556">
                  <c:v>205.7</c:v>
                </c:pt>
                <c:pt idx="557">
                  <c:v>205.8</c:v>
                </c:pt>
                <c:pt idx="558">
                  <c:v>205.9</c:v>
                </c:pt>
                <c:pt idx="559">
                  <c:v>206</c:v>
                </c:pt>
                <c:pt idx="560">
                  <c:v>206.1</c:v>
                </c:pt>
                <c:pt idx="561">
                  <c:v>206.2</c:v>
                </c:pt>
                <c:pt idx="562">
                  <c:v>206.3</c:v>
                </c:pt>
                <c:pt idx="563">
                  <c:v>206.4</c:v>
                </c:pt>
                <c:pt idx="564">
                  <c:v>206.5</c:v>
                </c:pt>
                <c:pt idx="565">
                  <c:v>206.6</c:v>
                </c:pt>
                <c:pt idx="566">
                  <c:v>206.7</c:v>
                </c:pt>
                <c:pt idx="567">
                  <c:v>206.8</c:v>
                </c:pt>
                <c:pt idx="568">
                  <c:v>206.9</c:v>
                </c:pt>
                <c:pt idx="569">
                  <c:v>207</c:v>
                </c:pt>
                <c:pt idx="570">
                  <c:v>207.1</c:v>
                </c:pt>
                <c:pt idx="571">
                  <c:v>207.2</c:v>
                </c:pt>
                <c:pt idx="572">
                  <c:v>207.3</c:v>
                </c:pt>
                <c:pt idx="573">
                  <c:v>207.4</c:v>
                </c:pt>
                <c:pt idx="574">
                  <c:v>207.5</c:v>
                </c:pt>
                <c:pt idx="575">
                  <c:v>207.6</c:v>
                </c:pt>
                <c:pt idx="576">
                  <c:v>207.7</c:v>
                </c:pt>
                <c:pt idx="577">
                  <c:v>207.8</c:v>
                </c:pt>
                <c:pt idx="578">
                  <c:v>207.9</c:v>
                </c:pt>
                <c:pt idx="579">
                  <c:v>208</c:v>
                </c:pt>
                <c:pt idx="580">
                  <c:v>208.1</c:v>
                </c:pt>
                <c:pt idx="581">
                  <c:v>208.2</c:v>
                </c:pt>
                <c:pt idx="582">
                  <c:v>208.3</c:v>
                </c:pt>
                <c:pt idx="583">
                  <c:v>208.4</c:v>
                </c:pt>
                <c:pt idx="584">
                  <c:v>208.5</c:v>
                </c:pt>
                <c:pt idx="585">
                  <c:v>208.6</c:v>
                </c:pt>
                <c:pt idx="586">
                  <c:v>208.7</c:v>
                </c:pt>
                <c:pt idx="587">
                  <c:v>208.8</c:v>
                </c:pt>
                <c:pt idx="588">
                  <c:v>208.9</c:v>
                </c:pt>
                <c:pt idx="589">
                  <c:v>209</c:v>
                </c:pt>
                <c:pt idx="590">
                  <c:v>209.1</c:v>
                </c:pt>
                <c:pt idx="591">
                  <c:v>209.2</c:v>
                </c:pt>
                <c:pt idx="592">
                  <c:v>209.3</c:v>
                </c:pt>
                <c:pt idx="593">
                  <c:v>209.4</c:v>
                </c:pt>
                <c:pt idx="594">
                  <c:v>209.5</c:v>
                </c:pt>
                <c:pt idx="595">
                  <c:v>209.6</c:v>
                </c:pt>
                <c:pt idx="596">
                  <c:v>209.7</c:v>
                </c:pt>
                <c:pt idx="597">
                  <c:v>209.8</c:v>
                </c:pt>
                <c:pt idx="598">
                  <c:v>209.9</c:v>
                </c:pt>
                <c:pt idx="599">
                  <c:v>210</c:v>
                </c:pt>
                <c:pt idx="600">
                  <c:v>210.1</c:v>
                </c:pt>
                <c:pt idx="601">
                  <c:v>210.2</c:v>
                </c:pt>
                <c:pt idx="602">
                  <c:v>210.3</c:v>
                </c:pt>
                <c:pt idx="603">
                  <c:v>210.4</c:v>
                </c:pt>
                <c:pt idx="604">
                  <c:v>210.5</c:v>
                </c:pt>
                <c:pt idx="605">
                  <c:v>210.6</c:v>
                </c:pt>
                <c:pt idx="606">
                  <c:v>210.7</c:v>
                </c:pt>
                <c:pt idx="607">
                  <c:v>210.8</c:v>
                </c:pt>
                <c:pt idx="608">
                  <c:v>210.9</c:v>
                </c:pt>
                <c:pt idx="609">
                  <c:v>211</c:v>
                </c:pt>
                <c:pt idx="610">
                  <c:v>211.1</c:v>
                </c:pt>
                <c:pt idx="611">
                  <c:v>211.2</c:v>
                </c:pt>
                <c:pt idx="612">
                  <c:v>211.3</c:v>
                </c:pt>
                <c:pt idx="613">
                  <c:v>211.4</c:v>
                </c:pt>
                <c:pt idx="614">
                  <c:v>211.5</c:v>
                </c:pt>
                <c:pt idx="615">
                  <c:v>211.6</c:v>
                </c:pt>
                <c:pt idx="616">
                  <c:v>211.7</c:v>
                </c:pt>
                <c:pt idx="617">
                  <c:v>211.8</c:v>
                </c:pt>
                <c:pt idx="618">
                  <c:v>211.9</c:v>
                </c:pt>
                <c:pt idx="619">
                  <c:v>212</c:v>
                </c:pt>
                <c:pt idx="620">
                  <c:v>212.1</c:v>
                </c:pt>
                <c:pt idx="621">
                  <c:v>212.2</c:v>
                </c:pt>
                <c:pt idx="622">
                  <c:v>212.3</c:v>
                </c:pt>
                <c:pt idx="623">
                  <c:v>212.4</c:v>
                </c:pt>
                <c:pt idx="624">
                  <c:v>212.5</c:v>
                </c:pt>
                <c:pt idx="625">
                  <c:v>212.6</c:v>
                </c:pt>
                <c:pt idx="626">
                  <c:v>212.7</c:v>
                </c:pt>
                <c:pt idx="627">
                  <c:v>212.8</c:v>
                </c:pt>
                <c:pt idx="628">
                  <c:v>212.9</c:v>
                </c:pt>
                <c:pt idx="629">
                  <c:v>213</c:v>
                </c:pt>
                <c:pt idx="630">
                  <c:v>213.1</c:v>
                </c:pt>
                <c:pt idx="631">
                  <c:v>213.2</c:v>
                </c:pt>
                <c:pt idx="632">
                  <c:v>213.3</c:v>
                </c:pt>
                <c:pt idx="633">
                  <c:v>213.4</c:v>
                </c:pt>
                <c:pt idx="634">
                  <c:v>213.5</c:v>
                </c:pt>
                <c:pt idx="635">
                  <c:v>213.6</c:v>
                </c:pt>
                <c:pt idx="636">
                  <c:v>213.7</c:v>
                </c:pt>
                <c:pt idx="637">
                  <c:v>213.8</c:v>
                </c:pt>
                <c:pt idx="638">
                  <c:v>213.9</c:v>
                </c:pt>
                <c:pt idx="639">
                  <c:v>214</c:v>
                </c:pt>
                <c:pt idx="640">
                  <c:v>214.1</c:v>
                </c:pt>
                <c:pt idx="641">
                  <c:v>214.2</c:v>
                </c:pt>
                <c:pt idx="642">
                  <c:v>214.3</c:v>
                </c:pt>
                <c:pt idx="643">
                  <c:v>214.4</c:v>
                </c:pt>
                <c:pt idx="644">
                  <c:v>214.5</c:v>
                </c:pt>
                <c:pt idx="645">
                  <c:v>214.6</c:v>
                </c:pt>
                <c:pt idx="646">
                  <c:v>214.7</c:v>
                </c:pt>
                <c:pt idx="647">
                  <c:v>214.8</c:v>
                </c:pt>
                <c:pt idx="648">
                  <c:v>214.9</c:v>
                </c:pt>
                <c:pt idx="649">
                  <c:v>215</c:v>
                </c:pt>
                <c:pt idx="650">
                  <c:v>215.1</c:v>
                </c:pt>
                <c:pt idx="651">
                  <c:v>215.2</c:v>
                </c:pt>
                <c:pt idx="652">
                  <c:v>215.3</c:v>
                </c:pt>
                <c:pt idx="653">
                  <c:v>215.4</c:v>
                </c:pt>
                <c:pt idx="654">
                  <c:v>215.5</c:v>
                </c:pt>
                <c:pt idx="655">
                  <c:v>215.6</c:v>
                </c:pt>
                <c:pt idx="656">
                  <c:v>215.7</c:v>
                </c:pt>
                <c:pt idx="657">
                  <c:v>215.8</c:v>
                </c:pt>
                <c:pt idx="658">
                  <c:v>215.9</c:v>
                </c:pt>
                <c:pt idx="659">
                  <c:v>216</c:v>
                </c:pt>
                <c:pt idx="660">
                  <c:v>216.1</c:v>
                </c:pt>
                <c:pt idx="661">
                  <c:v>216.2</c:v>
                </c:pt>
                <c:pt idx="662">
                  <c:v>216.3</c:v>
                </c:pt>
                <c:pt idx="663">
                  <c:v>216.4</c:v>
                </c:pt>
                <c:pt idx="664">
                  <c:v>216.5</c:v>
                </c:pt>
                <c:pt idx="665">
                  <c:v>216.6</c:v>
                </c:pt>
                <c:pt idx="666">
                  <c:v>216.7</c:v>
                </c:pt>
                <c:pt idx="667">
                  <c:v>216.8</c:v>
                </c:pt>
                <c:pt idx="668">
                  <c:v>216.9</c:v>
                </c:pt>
                <c:pt idx="669">
                  <c:v>217</c:v>
                </c:pt>
                <c:pt idx="670">
                  <c:v>217.1</c:v>
                </c:pt>
                <c:pt idx="671">
                  <c:v>217.2</c:v>
                </c:pt>
                <c:pt idx="672">
                  <c:v>217.3</c:v>
                </c:pt>
                <c:pt idx="673">
                  <c:v>217.4</c:v>
                </c:pt>
                <c:pt idx="674">
                  <c:v>217.5</c:v>
                </c:pt>
                <c:pt idx="675">
                  <c:v>217.6</c:v>
                </c:pt>
                <c:pt idx="676">
                  <c:v>217.7</c:v>
                </c:pt>
                <c:pt idx="677">
                  <c:v>217.8</c:v>
                </c:pt>
                <c:pt idx="678">
                  <c:v>217.9</c:v>
                </c:pt>
                <c:pt idx="679">
                  <c:v>218</c:v>
                </c:pt>
                <c:pt idx="680">
                  <c:v>218.1</c:v>
                </c:pt>
                <c:pt idx="681">
                  <c:v>218.2</c:v>
                </c:pt>
                <c:pt idx="682">
                  <c:v>218.3</c:v>
                </c:pt>
                <c:pt idx="683">
                  <c:v>218.4</c:v>
                </c:pt>
                <c:pt idx="684">
                  <c:v>218.5</c:v>
                </c:pt>
                <c:pt idx="685">
                  <c:v>218.6</c:v>
                </c:pt>
                <c:pt idx="686">
                  <c:v>218.7</c:v>
                </c:pt>
                <c:pt idx="687">
                  <c:v>218.8</c:v>
                </c:pt>
                <c:pt idx="688">
                  <c:v>218.9</c:v>
                </c:pt>
                <c:pt idx="689">
                  <c:v>219</c:v>
                </c:pt>
                <c:pt idx="690">
                  <c:v>219.1</c:v>
                </c:pt>
                <c:pt idx="691">
                  <c:v>219.2</c:v>
                </c:pt>
                <c:pt idx="692">
                  <c:v>219.3</c:v>
                </c:pt>
                <c:pt idx="693">
                  <c:v>219.4</c:v>
                </c:pt>
                <c:pt idx="694">
                  <c:v>219.5</c:v>
                </c:pt>
                <c:pt idx="695">
                  <c:v>219.6</c:v>
                </c:pt>
                <c:pt idx="696">
                  <c:v>219.7</c:v>
                </c:pt>
                <c:pt idx="697">
                  <c:v>219.8</c:v>
                </c:pt>
                <c:pt idx="698">
                  <c:v>219.9</c:v>
                </c:pt>
                <c:pt idx="699">
                  <c:v>220</c:v>
                </c:pt>
                <c:pt idx="700">
                  <c:v>220.1</c:v>
                </c:pt>
                <c:pt idx="701">
                  <c:v>220.2</c:v>
                </c:pt>
                <c:pt idx="702">
                  <c:v>220.3</c:v>
                </c:pt>
                <c:pt idx="703">
                  <c:v>220.4</c:v>
                </c:pt>
                <c:pt idx="704">
                  <c:v>220.5</c:v>
                </c:pt>
                <c:pt idx="705">
                  <c:v>220.6</c:v>
                </c:pt>
                <c:pt idx="706">
                  <c:v>220.7</c:v>
                </c:pt>
                <c:pt idx="707">
                  <c:v>220.8</c:v>
                </c:pt>
                <c:pt idx="708">
                  <c:v>220.9</c:v>
                </c:pt>
                <c:pt idx="709">
                  <c:v>221</c:v>
                </c:pt>
                <c:pt idx="710">
                  <c:v>221.1</c:v>
                </c:pt>
                <c:pt idx="711">
                  <c:v>221.2</c:v>
                </c:pt>
                <c:pt idx="712">
                  <c:v>221.3</c:v>
                </c:pt>
                <c:pt idx="713">
                  <c:v>221.4</c:v>
                </c:pt>
                <c:pt idx="714">
                  <c:v>221.5</c:v>
                </c:pt>
                <c:pt idx="715">
                  <c:v>221.6</c:v>
                </c:pt>
                <c:pt idx="716">
                  <c:v>221.7</c:v>
                </c:pt>
                <c:pt idx="717">
                  <c:v>221.8</c:v>
                </c:pt>
                <c:pt idx="718">
                  <c:v>221.9</c:v>
                </c:pt>
                <c:pt idx="719">
                  <c:v>222</c:v>
                </c:pt>
                <c:pt idx="720">
                  <c:v>222.1</c:v>
                </c:pt>
                <c:pt idx="721">
                  <c:v>222.2</c:v>
                </c:pt>
                <c:pt idx="722">
                  <c:v>222.3</c:v>
                </c:pt>
                <c:pt idx="723">
                  <c:v>222.4</c:v>
                </c:pt>
                <c:pt idx="724">
                  <c:v>222.5</c:v>
                </c:pt>
                <c:pt idx="725">
                  <c:v>222.6</c:v>
                </c:pt>
                <c:pt idx="726">
                  <c:v>222.7</c:v>
                </c:pt>
                <c:pt idx="727">
                  <c:v>222.8</c:v>
                </c:pt>
                <c:pt idx="728">
                  <c:v>222.9</c:v>
                </c:pt>
                <c:pt idx="729">
                  <c:v>223</c:v>
                </c:pt>
                <c:pt idx="730">
                  <c:v>223.1</c:v>
                </c:pt>
                <c:pt idx="731">
                  <c:v>223.2</c:v>
                </c:pt>
                <c:pt idx="732">
                  <c:v>223.3</c:v>
                </c:pt>
                <c:pt idx="733">
                  <c:v>223.4</c:v>
                </c:pt>
                <c:pt idx="734">
                  <c:v>223.5</c:v>
                </c:pt>
                <c:pt idx="735">
                  <c:v>223.6</c:v>
                </c:pt>
                <c:pt idx="736">
                  <c:v>223.7</c:v>
                </c:pt>
                <c:pt idx="737">
                  <c:v>223.8</c:v>
                </c:pt>
                <c:pt idx="738">
                  <c:v>223.9</c:v>
                </c:pt>
                <c:pt idx="739">
                  <c:v>224</c:v>
                </c:pt>
                <c:pt idx="740">
                  <c:v>224.1</c:v>
                </c:pt>
                <c:pt idx="741">
                  <c:v>224.2</c:v>
                </c:pt>
                <c:pt idx="742">
                  <c:v>224.3</c:v>
                </c:pt>
                <c:pt idx="743">
                  <c:v>224.4</c:v>
                </c:pt>
                <c:pt idx="744">
                  <c:v>224.5</c:v>
                </c:pt>
                <c:pt idx="745">
                  <c:v>224.6</c:v>
                </c:pt>
                <c:pt idx="746">
                  <c:v>224.7</c:v>
                </c:pt>
                <c:pt idx="747">
                  <c:v>224.8</c:v>
                </c:pt>
                <c:pt idx="748">
                  <c:v>224.9</c:v>
                </c:pt>
                <c:pt idx="749">
                  <c:v>225</c:v>
                </c:pt>
                <c:pt idx="750">
                  <c:v>225.1</c:v>
                </c:pt>
                <c:pt idx="751">
                  <c:v>225.2</c:v>
                </c:pt>
                <c:pt idx="752">
                  <c:v>225.3</c:v>
                </c:pt>
                <c:pt idx="753">
                  <c:v>225.4</c:v>
                </c:pt>
                <c:pt idx="754">
                  <c:v>225.5</c:v>
                </c:pt>
                <c:pt idx="755">
                  <c:v>225.6</c:v>
                </c:pt>
                <c:pt idx="756">
                  <c:v>225.7</c:v>
                </c:pt>
                <c:pt idx="757">
                  <c:v>225.8</c:v>
                </c:pt>
                <c:pt idx="758">
                  <c:v>225.9</c:v>
                </c:pt>
                <c:pt idx="759">
                  <c:v>226</c:v>
                </c:pt>
                <c:pt idx="760">
                  <c:v>226.1</c:v>
                </c:pt>
                <c:pt idx="761">
                  <c:v>226.2</c:v>
                </c:pt>
                <c:pt idx="762">
                  <c:v>226.3</c:v>
                </c:pt>
                <c:pt idx="763">
                  <c:v>226.4</c:v>
                </c:pt>
                <c:pt idx="764">
                  <c:v>226.5</c:v>
                </c:pt>
                <c:pt idx="765">
                  <c:v>226.6</c:v>
                </c:pt>
                <c:pt idx="766">
                  <c:v>226.7</c:v>
                </c:pt>
                <c:pt idx="767">
                  <c:v>226.8</c:v>
                </c:pt>
                <c:pt idx="768">
                  <c:v>226.9</c:v>
                </c:pt>
                <c:pt idx="769">
                  <c:v>227</c:v>
                </c:pt>
                <c:pt idx="770">
                  <c:v>227.1</c:v>
                </c:pt>
                <c:pt idx="771">
                  <c:v>227.2</c:v>
                </c:pt>
                <c:pt idx="772">
                  <c:v>227.3</c:v>
                </c:pt>
                <c:pt idx="773">
                  <c:v>227.4</c:v>
                </c:pt>
                <c:pt idx="774">
                  <c:v>227.5</c:v>
                </c:pt>
                <c:pt idx="775">
                  <c:v>227.6</c:v>
                </c:pt>
                <c:pt idx="776">
                  <c:v>227.7</c:v>
                </c:pt>
                <c:pt idx="777">
                  <c:v>227.8</c:v>
                </c:pt>
                <c:pt idx="778">
                  <c:v>227.9</c:v>
                </c:pt>
                <c:pt idx="779">
                  <c:v>228</c:v>
                </c:pt>
                <c:pt idx="780">
                  <c:v>228.1</c:v>
                </c:pt>
                <c:pt idx="781">
                  <c:v>228.2</c:v>
                </c:pt>
                <c:pt idx="782">
                  <c:v>228.3</c:v>
                </c:pt>
                <c:pt idx="783">
                  <c:v>228.4</c:v>
                </c:pt>
                <c:pt idx="784">
                  <c:v>228.5</c:v>
                </c:pt>
                <c:pt idx="785">
                  <c:v>228.6</c:v>
                </c:pt>
                <c:pt idx="786">
                  <c:v>228.7</c:v>
                </c:pt>
                <c:pt idx="787">
                  <c:v>228.8</c:v>
                </c:pt>
                <c:pt idx="788">
                  <c:v>228.9</c:v>
                </c:pt>
                <c:pt idx="789">
                  <c:v>229</c:v>
                </c:pt>
                <c:pt idx="790">
                  <c:v>229.1</c:v>
                </c:pt>
                <c:pt idx="791">
                  <c:v>229.2</c:v>
                </c:pt>
                <c:pt idx="792">
                  <c:v>229.3</c:v>
                </c:pt>
                <c:pt idx="793">
                  <c:v>229.4</c:v>
                </c:pt>
                <c:pt idx="794">
                  <c:v>229.5</c:v>
                </c:pt>
                <c:pt idx="795">
                  <c:v>229.6</c:v>
                </c:pt>
                <c:pt idx="796">
                  <c:v>229.7</c:v>
                </c:pt>
                <c:pt idx="797">
                  <c:v>229.8</c:v>
                </c:pt>
                <c:pt idx="798">
                  <c:v>229.9</c:v>
                </c:pt>
                <c:pt idx="799">
                  <c:v>230</c:v>
                </c:pt>
                <c:pt idx="800">
                  <c:v>230.1</c:v>
                </c:pt>
                <c:pt idx="801">
                  <c:v>230.2</c:v>
                </c:pt>
                <c:pt idx="802">
                  <c:v>230.3</c:v>
                </c:pt>
                <c:pt idx="803">
                  <c:v>230.4</c:v>
                </c:pt>
                <c:pt idx="804">
                  <c:v>230.5</c:v>
                </c:pt>
                <c:pt idx="805">
                  <c:v>230.6</c:v>
                </c:pt>
                <c:pt idx="806">
                  <c:v>230.7</c:v>
                </c:pt>
                <c:pt idx="807">
                  <c:v>230.8</c:v>
                </c:pt>
                <c:pt idx="808">
                  <c:v>230.9</c:v>
                </c:pt>
                <c:pt idx="809">
                  <c:v>231</c:v>
                </c:pt>
                <c:pt idx="810">
                  <c:v>231.1</c:v>
                </c:pt>
                <c:pt idx="811">
                  <c:v>231.2</c:v>
                </c:pt>
                <c:pt idx="812">
                  <c:v>231.3</c:v>
                </c:pt>
                <c:pt idx="813">
                  <c:v>231.4</c:v>
                </c:pt>
                <c:pt idx="814">
                  <c:v>231.5</c:v>
                </c:pt>
                <c:pt idx="815">
                  <c:v>231.6</c:v>
                </c:pt>
                <c:pt idx="816">
                  <c:v>231.7</c:v>
                </c:pt>
                <c:pt idx="817">
                  <c:v>231.8</c:v>
                </c:pt>
                <c:pt idx="818">
                  <c:v>231.9</c:v>
                </c:pt>
                <c:pt idx="819">
                  <c:v>232</c:v>
                </c:pt>
                <c:pt idx="820">
                  <c:v>232.1</c:v>
                </c:pt>
                <c:pt idx="821">
                  <c:v>232.2</c:v>
                </c:pt>
                <c:pt idx="822">
                  <c:v>232.3</c:v>
                </c:pt>
                <c:pt idx="823">
                  <c:v>232.4</c:v>
                </c:pt>
                <c:pt idx="824">
                  <c:v>232.5</c:v>
                </c:pt>
                <c:pt idx="825">
                  <c:v>232.6</c:v>
                </c:pt>
                <c:pt idx="826">
                  <c:v>232.7</c:v>
                </c:pt>
                <c:pt idx="827">
                  <c:v>232.8</c:v>
                </c:pt>
                <c:pt idx="828">
                  <c:v>232.9</c:v>
                </c:pt>
                <c:pt idx="829">
                  <c:v>233</c:v>
                </c:pt>
                <c:pt idx="830">
                  <c:v>233.1</c:v>
                </c:pt>
                <c:pt idx="831">
                  <c:v>233.2</c:v>
                </c:pt>
                <c:pt idx="832">
                  <c:v>233.3</c:v>
                </c:pt>
                <c:pt idx="833">
                  <c:v>233.4</c:v>
                </c:pt>
                <c:pt idx="834">
                  <c:v>233.5</c:v>
                </c:pt>
                <c:pt idx="835">
                  <c:v>233.6</c:v>
                </c:pt>
                <c:pt idx="836">
                  <c:v>233.7</c:v>
                </c:pt>
                <c:pt idx="837">
                  <c:v>233.8</c:v>
                </c:pt>
                <c:pt idx="838">
                  <c:v>233.9</c:v>
                </c:pt>
                <c:pt idx="839">
                  <c:v>234</c:v>
                </c:pt>
                <c:pt idx="840">
                  <c:v>234.1</c:v>
                </c:pt>
                <c:pt idx="841">
                  <c:v>234.2</c:v>
                </c:pt>
                <c:pt idx="842">
                  <c:v>234.3</c:v>
                </c:pt>
                <c:pt idx="843">
                  <c:v>234.4</c:v>
                </c:pt>
                <c:pt idx="844">
                  <c:v>234.5</c:v>
                </c:pt>
                <c:pt idx="845">
                  <c:v>234.6</c:v>
                </c:pt>
                <c:pt idx="846">
                  <c:v>234.7</c:v>
                </c:pt>
                <c:pt idx="847">
                  <c:v>234.8</c:v>
                </c:pt>
                <c:pt idx="848">
                  <c:v>234.9</c:v>
                </c:pt>
                <c:pt idx="849">
                  <c:v>235</c:v>
                </c:pt>
                <c:pt idx="850">
                  <c:v>235.1</c:v>
                </c:pt>
                <c:pt idx="851">
                  <c:v>235.2</c:v>
                </c:pt>
                <c:pt idx="852">
                  <c:v>235.3</c:v>
                </c:pt>
                <c:pt idx="853">
                  <c:v>235.4</c:v>
                </c:pt>
                <c:pt idx="854">
                  <c:v>235.5</c:v>
                </c:pt>
                <c:pt idx="855">
                  <c:v>235.6</c:v>
                </c:pt>
                <c:pt idx="856">
                  <c:v>235.7</c:v>
                </c:pt>
                <c:pt idx="857">
                  <c:v>235.8</c:v>
                </c:pt>
                <c:pt idx="858">
                  <c:v>235.9</c:v>
                </c:pt>
                <c:pt idx="859">
                  <c:v>236</c:v>
                </c:pt>
                <c:pt idx="860">
                  <c:v>236.1</c:v>
                </c:pt>
                <c:pt idx="861">
                  <c:v>236.2</c:v>
                </c:pt>
                <c:pt idx="862">
                  <c:v>236.3</c:v>
                </c:pt>
                <c:pt idx="863">
                  <c:v>236.4</c:v>
                </c:pt>
                <c:pt idx="864">
                  <c:v>236.5</c:v>
                </c:pt>
                <c:pt idx="865">
                  <c:v>236.6</c:v>
                </c:pt>
                <c:pt idx="866">
                  <c:v>236.7</c:v>
                </c:pt>
                <c:pt idx="867">
                  <c:v>236.8</c:v>
                </c:pt>
                <c:pt idx="868">
                  <c:v>236.9</c:v>
                </c:pt>
                <c:pt idx="869">
                  <c:v>237</c:v>
                </c:pt>
                <c:pt idx="870">
                  <c:v>237.1</c:v>
                </c:pt>
                <c:pt idx="871">
                  <c:v>237.2</c:v>
                </c:pt>
                <c:pt idx="872">
                  <c:v>237.3</c:v>
                </c:pt>
                <c:pt idx="873">
                  <c:v>237.4</c:v>
                </c:pt>
                <c:pt idx="874">
                  <c:v>237.5</c:v>
                </c:pt>
                <c:pt idx="875">
                  <c:v>237.6</c:v>
                </c:pt>
                <c:pt idx="876">
                  <c:v>237.7</c:v>
                </c:pt>
                <c:pt idx="877">
                  <c:v>237.8</c:v>
                </c:pt>
                <c:pt idx="878">
                  <c:v>237.9</c:v>
                </c:pt>
                <c:pt idx="879">
                  <c:v>238</c:v>
                </c:pt>
                <c:pt idx="880">
                  <c:v>238.1</c:v>
                </c:pt>
                <c:pt idx="881">
                  <c:v>238.2</c:v>
                </c:pt>
                <c:pt idx="882">
                  <c:v>238.3</c:v>
                </c:pt>
                <c:pt idx="883">
                  <c:v>238.4</c:v>
                </c:pt>
                <c:pt idx="884">
                  <c:v>238.5</c:v>
                </c:pt>
                <c:pt idx="885">
                  <c:v>238.6</c:v>
                </c:pt>
                <c:pt idx="886">
                  <c:v>238.7</c:v>
                </c:pt>
                <c:pt idx="887">
                  <c:v>238.8</c:v>
                </c:pt>
                <c:pt idx="888">
                  <c:v>238.9</c:v>
                </c:pt>
                <c:pt idx="889">
                  <c:v>239</c:v>
                </c:pt>
                <c:pt idx="890">
                  <c:v>239.1</c:v>
                </c:pt>
                <c:pt idx="891">
                  <c:v>239.2</c:v>
                </c:pt>
                <c:pt idx="892">
                  <c:v>239.3</c:v>
                </c:pt>
                <c:pt idx="893">
                  <c:v>239.4</c:v>
                </c:pt>
                <c:pt idx="894">
                  <c:v>239.5</c:v>
                </c:pt>
                <c:pt idx="895">
                  <c:v>239.6</c:v>
                </c:pt>
                <c:pt idx="896">
                  <c:v>239.7</c:v>
                </c:pt>
                <c:pt idx="897">
                  <c:v>239.8</c:v>
                </c:pt>
                <c:pt idx="898">
                  <c:v>239.9</c:v>
                </c:pt>
                <c:pt idx="899">
                  <c:v>240</c:v>
                </c:pt>
                <c:pt idx="900">
                  <c:v>240.1</c:v>
                </c:pt>
                <c:pt idx="901">
                  <c:v>240.2</c:v>
                </c:pt>
                <c:pt idx="902">
                  <c:v>240.3</c:v>
                </c:pt>
                <c:pt idx="903">
                  <c:v>240.4</c:v>
                </c:pt>
                <c:pt idx="904">
                  <c:v>240.5</c:v>
                </c:pt>
                <c:pt idx="905">
                  <c:v>240.6</c:v>
                </c:pt>
                <c:pt idx="906">
                  <c:v>240.7</c:v>
                </c:pt>
                <c:pt idx="907">
                  <c:v>240.8</c:v>
                </c:pt>
                <c:pt idx="908">
                  <c:v>240.9</c:v>
                </c:pt>
                <c:pt idx="909">
                  <c:v>241</c:v>
                </c:pt>
                <c:pt idx="910">
                  <c:v>241.1</c:v>
                </c:pt>
                <c:pt idx="911">
                  <c:v>241.2</c:v>
                </c:pt>
                <c:pt idx="912">
                  <c:v>241.3</c:v>
                </c:pt>
                <c:pt idx="913">
                  <c:v>241.4</c:v>
                </c:pt>
                <c:pt idx="914">
                  <c:v>241.5</c:v>
                </c:pt>
                <c:pt idx="915">
                  <c:v>241.6</c:v>
                </c:pt>
                <c:pt idx="916">
                  <c:v>241.7</c:v>
                </c:pt>
                <c:pt idx="917">
                  <c:v>241.8</c:v>
                </c:pt>
                <c:pt idx="918">
                  <c:v>241.9</c:v>
                </c:pt>
                <c:pt idx="919">
                  <c:v>242</c:v>
                </c:pt>
                <c:pt idx="920">
                  <c:v>242.1</c:v>
                </c:pt>
                <c:pt idx="921">
                  <c:v>242.2</c:v>
                </c:pt>
                <c:pt idx="922">
                  <c:v>242.3</c:v>
                </c:pt>
                <c:pt idx="923">
                  <c:v>242.4</c:v>
                </c:pt>
                <c:pt idx="924">
                  <c:v>242.5</c:v>
                </c:pt>
                <c:pt idx="925">
                  <c:v>242.6</c:v>
                </c:pt>
                <c:pt idx="926">
                  <c:v>242.7</c:v>
                </c:pt>
                <c:pt idx="927">
                  <c:v>242.8</c:v>
                </c:pt>
                <c:pt idx="928">
                  <c:v>242.9</c:v>
                </c:pt>
                <c:pt idx="929">
                  <c:v>243</c:v>
                </c:pt>
                <c:pt idx="930">
                  <c:v>243.1</c:v>
                </c:pt>
                <c:pt idx="931">
                  <c:v>243.2</c:v>
                </c:pt>
                <c:pt idx="932">
                  <c:v>243.3</c:v>
                </c:pt>
                <c:pt idx="933">
                  <c:v>243.4</c:v>
                </c:pt>
                <c:pt idx="934">
                  <c:v>243.5</c:v>
                </c:pt>
                <c:pt idx="935">
                  <c:v>243.6</c:v>
                </c:pt>
                <c:pt idx="936">
                  <c:v>243.7</c:v>
                </c:pt>
                <c:pt idx="937">
                  <c:v>243.8</c:v>
                </c:pt>
                <c:pt idx="938">
                  <c:v>243.9</c:v>
                </c:pt>
                <c:pt idx="939">
                  <c:v>244</c:v>
                </c:pt>
                <c:pt idx="940">
                  <c:v>244.1</c:v>
                </c:pt>
                <c:pt idx="941">
                  <c:v>244.2</c:v>
                </c:pt>
                <c:pt idx="942">
                  <c:v>244.3</c:v>
                </c:pt>
                <c:pt idx="943">
                  <c:v>244.4</c:v>
                </c:pt>
                <c:pt idx="944">
                  <c:v>244.5</c:v>
                </c:pt>
                <c:pt idx="945">
                  <c:v>244.6</c:v>
                </c:pt>
                <c:pt idx="946">
                  <c:v>244.7</c:v>
                </c:pt>
                <c:pt idx="947">
                  <c:v>244.8</c:v>
                </c:pt>
                <c:pt idx="948">
                  <c:v>244.9</c:v>
                </c:pt>
                <c:pt idx="949">
                  <c:v>245</c:v>
                </c:pt>
                <c:pt idx="950">
                  <c:v>245.1</c:v>
                </c:pt>
                <c:pt idx="951">
                  <c:v>245.2</c:v>
                </c:pt>
                <c:pt idx="952">
                  <c:v>245.3</c:v>
                </c:pt>
                <c:pt idx="953">
                  <c:v>245.4</c:v>
                </c:pt>
                <c:pt idx="954">
                  <c:v>245.5</c:v>
                </c:pt>
                <c:pt idx="955">
                  <c:v>245.6</c:v>
                </c:pt>
                <c:pt idx="956">
                  <c:v>245.7</c:v>
                </c:pt>
                <c:pt idx="957">
                  <c:v>245.8</c:v>
                </c:pt>
                <c:pt idx="958">
                  <c:v>245.9</c:v>
                </c:pt>
                <c:pt idx="959">
                  <c:v>246</c:v>
                </c:pt>
                <c:pt idx="960">
                  <c:v>246.1</c:v>
                </c:pt>
                <c:pt idx="961">
                  <c:v>246.2</c:v>
                </c:pt>
                <c:pt idx="962">
                  <c:v>246.3</c:v>
                </c:pt>
                <c:pt idx="963">
                  <c:v>246.4</c:v>
                </c:pt>
                <c:pt idx="964">
                  <c:v>246.5</c:v>
                </c:pt>
                <c:pt idx="965">
                  <c:v>246.6</c:v>
                </c:pt>
                <c:pt idx="966">
                  <c:v>246.7</c:v>
                </c:pt>
                <c:pt idx="967">
                  <c:v>246.8</c:v>
                </c:pt>
                <c:pt idx="968">
                  <c:v>246.9</c:v>
                </c:pt>
                <c:pt idx="969">
                  <c:v>247</c:v>
                </c:pt>
                <c:pt idx="970">
                  <c:v>247.1</c:v>
                </c:pt>
                <c:pt idx="971">
                  <c:v>247.2</c:v>
                </c:pt>
                <c:pt idx="972">
                  <c:v>247.3</c:v>
                </c:pt>
                <c:pt idx="973">
                  <c:v>247.4</c:v>
                </c:pt>
                <c:pt idx="974">
                  <c:v>247.5</c:v>
                </c:pt>
                <c:pt idx="975">
                  <c:v>247.6</c:v>
                </c:pt>
                <c:pt idx="976">
                  <c:v>247.7</c:v>
                </c:pt>
                <c:pt idx="977">
                  <c:v>247.8</c:v>
                </c:pt>
                <c:pt idx="978">
                  <c:v>247.9</c:v>
                </c:pt>
                <c:pt idx="979">
                  <c:v>248</c:v>
                </c:pt>
                <c:pt idx="980">
                  <c:v>248.1</c:v>
                </c:pt>
                <c:pt idx="981">
                  <c:v>248.2</c:v>
                </c:pt>
                <c:pt idx="982">
                  <c:v>248.3</c:v>
                </c:pt>
                <c:pt idx="983">
                  <c:v>248.4</c:v>
                </c:pt>
                <c:pt idx="984">
                  <c:v>248.5</c:v>
                </c:pt>
                <c:pt idx="985">
                  <c:v>248.6</c:v>
                </c:pt>
                <c:pt idx="986">
                  <c:v>248.7</c:v>
                </c:pt>
                <c:pt idx="987">
                  <c:v>248.8</c:v>
                </c:pt>
                <c:pt idx="988">
                  <c:v>248.9</c:v>
                </c:pt>
                <c:pt idx="989">
                  <c:v>249</c:v>
                </c:pt>
                <c:pt idx="990">
                  <c:v>249.1</c:v>
                </c:pt>
                <c:pt idx="991">
                  <c:v>249.2</c:v>
                </c:pt>
                <c:pt idx="992">
                  <c:v>249.3</c:v>
                </c:pt>
                <c:pt idx="993">
                  <c:v>249.4</c:v>
                </c:pt>
                <c:pt idx="994">
                  <c:v>249.5</c:v>
                </c:pt>
                <c:pt idx="995">
                  <c:v>249.6</c:v>
                </c:pt>
                <c:pt idx="996">
                  <c:v>249.7</c:v>
                </c:pt>
                <c:pt idx="997">
                  <c:v>249.8</c:v>
                </c:pt>
                <c:pt idx="998">
                  <c:v>249.9</c:v>
                </c:pt>
                <c:pt idx="999">
                  <c:v>250</c:v>
                </c:pt>
                <c:pt idx="1000">
                  <c:v>250.1</c:v>
                </c:pt>
                <c:pt idx="1001">
                  <c:v>250.2</c:v>
                </c:pt>
                <c:pt idx="1002">
                  <c:v>250.3</c:v>
                </c:pt>
                <c:pt idx="1003">
                  <c:v>250.4</c:v>
                </c:pt>
                <c:pt idx="1004">
                  <c:v>250.5</c:v>
                </c:pt>
                <c:pt idx="1005">
                  <c:v>250.6</c:v>
                </c:pt>
                <c:pt idx="1006">
                  <c:v>250.7</c:v>
                </c:pt>
                <c:pt idx="1007">
                  <c:v>250.8</c:v>
                </c:pt>
                <c:pt idx="1008">
                  <c:v>250.9</c:v>
                </c:pt>
                <c:pt idx="1009">
                  <c:v>251</c:v>
                </c:pt>
                <c:pt idx="1010">
                  <c:v>251.1</c:v>
                </c:pt>
                <c:pt idx="1011">
                  <c:v>251.2</c:v>
                </c:pt>
                <c:pt idx="1012">
                  <c:v>251.3</c:v>
                </c:pt>
                <c:pt idx="1013">
                  <c:v>251.4</c:v>
                </c:pt>
                <c:pt idx="1014">
                  <c:v>251.5</c:v>
                </c:pt>
                <c:pt idx="1015">
                  <c:v>251.6</c:v>
                </c:pt>
                <c:pt idx="1016">
                  <c:v>251.7</c:v>
                </c:pt>
                <c:pt idx="1017">
                  <c:v>251.8</c:v>
                </c:pt>
                <c:pt idx="1018">
                  <c:v>251.9</c:v>
                </c:pt>
                <c:pt idx="1019">
                  <c:v>252</c:v>
                </c:pt>
                <c:pt idx="1020">
                  <c:v>252.1</c:v>
                </c:pt>
                <c:pt idx="1021">
                  <c:v>252.2</c:v>
                </c:pt>
                <c:pt idx="1022">
                  <c:v>252.3</c:v>
                </c:pt>
                <c:pt idx="1023">
                  <c:v>252.4</c:v>
                </c:pt>
                <c:pt idx="1024">
                  <c:v>252.5</c:v>
                </c:pt>
                <c:pt idx="1025">
                  <c:v>252.6</c:v>
                </c:pt>
                <c:pt idx="1026">
                  <c:v>252.7</c:v>
                </c:pt>
                <c:pt idx="1027">
                  <c:v>252.8</c:v>
                </c:pt>
                <c:pt idx="1028">
                  <c:v>252.9</c:v>
                </c:pt>
                <c:pt idx="1029">
                  <c:v>253</c:v>
                </c:pt>
                <c:pt idx="1030">
                  <c:v>253.1</c:v>
                </c:pt>
                <c:pt idx="1031">
                  <c:v>253.2</c:v>
                </c:pt>
                <c:pt idx="1032">
                  <c:v>253.3</c:v>
                </c:pt>
                <c:pt idx="1033">
                  <c:v>253.4</c:v>
                </c:pt>
                <c:pt idx="1034">
                  <c:v>253.5</c:v>
                </c:pt>
                <c:pt idx="1035">
                  <c:v>253.6</c:v>
                </c:pt>
                <c:pt idx="1036">
                  <c:v>253.7</c:v>
                </c:pt>
                <c:pt idx="1037">
                  <c:v>253.8</c:v>
                </c:pt>
                <c:pt idx="1038">
                  <c:v>253.9</c:v>
                </c:pt>
                <c:pt idx="1039">
                  <c:v>254</c:v>
                </c:pt>
                <c:pt idx="1040">
                  <c:v>254.1</c:v>
                </c:pt>
                <c:pt idx="1041">
                  <c:v>254.2</c:v>
                </c:pt>
                <c:pt idx="1042">
                  <c:v>254.3</c:v>
                </c:pt>
                <c:pt idx="1043">
                  <c:v>254.4</c:v>
                </c:pt>
                <c:pt idx="1044">
                  <c:v>254.5</c:v>
                </c:pt>
                <c:pt idx="1045">
                  <c:v>254.6</c:v>
                </c:pt>
                <c:pt idx="1046">
                  <c:v>254.7</c:v>
                </c:pt>
                <c:pt idx="1047">
                  <c:v>254.8</c:v>
                </c:pt>
                <c:pt idx="1048">
                  <c:v>254.9</c:v>
                </c:pt>
                <c:pt idx="1049">
                  <c:v>255</c:v>
                </c:pt>
                <c:pt idx="1050">
                  <c:v>255.1</c:v>
                </c:pt>
                <c:pt idx="1051">
                  <c:v>255.2</c:v>
                </c:pt>
                <c:pt idx="1052">
                  <c:v>255.3</c:v>
                </c:pt>
                <c:pt idx="1053">
                  <c:v>255.4</c:v>
                </c:pt>
                <c:pt idx="1054">
                  <c:v>255.5</c:v>
                </c:pt>
                <c:pt idx="1055">
                  <c:v>255.6</c:v>
                </c:pt>
                <c:pt idx="1056">
                  <c:v>255.7</c:v>
                </c:pt>
                <c:pt idx="1057">
                  <c:v>255.8</c:v>
                </c:pt>
                <c:pt idx="1058">
                  <c:v>255.9</c:v>
                </c:pt>
                <c:pt idx="1059">
                  <c:v>256</c:v>
                </c:pt>
                <c:pt idx="1060">
                  <c:v>256.10000000000002</c:v>
                </c:pt>
                <c:pt idx="1061">
                  <c:v>256.2</c:v>
                </c:pt>
                <c:pt idx="1062">
                  <c:v>256.3</c:v>
                </c:pt>
                <c:pt idx="1063">
                  <c:v>256.39999999999998</c:v>
                </c:pt>
                <c:pt idx="1064">
                  <c:v>256.5</c:v>
                </c:pt>
                <c:pt idx="1065">
                  <c:v>256.60000000000002</c:v>
                </c:pt>
                <c:pt idx="1066">
                  <c:v>256.7</c:v>
                </c:pt>
                <c:pt idx="1067">
                  <c:v>256.8</c:v>
                </c:pt>
                <c:pt idx="1068">
                  <c:v>256.89999999999998</c:v>
                </c:pt>
                <c:pt idx="1069">
                  <c:v>257</c:v>
                </c:pt>
                <c:pt idx="1070">
                  <c:v>257.10000000000002</c:v>
                </c:pt>
                <c:pt idx="1071">
                  <c:v>257.2</c:v>
                </c:pt>
                <c:pt idx="1072">
                  <c:v>257.3</c:v>
                </c:pt>
                <c:pt idx="1073">
                  <c:v>257.39999999999998</c:v>
                </c:pt>
                <c:pt idx="1074">
                  <c:v>257.5</c:v>
                </c:pt>
                <c:pt idx="1075">
                  <c:v>257.60000000000002</c:v>
                </c:pt>
                <c:pt idx="1076">
                  <c:v>257.7</c:v>
                </c:pt>
                <c:pt idx="1077">
                  <c:v>257.8</c:v>
                </c:pt>
                <c:pt idx="1078">
                  <c:v>257.89999999999998</c:v>
                </c:pt>
                <c:pt idx="1079">
                  <c:v>258</c:v>
                </c:pt>
                <c:pt idx="1080">
                  <c:v>258.10000000000002</c:v>
                </c:pt>
                <c:pt idx="1081">
                  <c:v>258.2</c:v>
                </c:pt>
                <c:pt idx="1082">
                  <c:v>258.3</c:v>
                </c:pt>
                <c:pt idx="1083">
                  <c:v>258.39999999999998</c:v>
                </c:pt>
                <c:pt idx="1084">
                  <c:v>258.5</c:v>
                </c:pt>
                <c:pt idx="1085">
                  <c:v>258.60000000000002</c:v>
                </c:pt>
                <c:pt idx="1086">
                  <c:v>258.7</c:v>
                </c:pt>
                <c:pt idx="1087">
                  <c:v>258.8</c:v>
                </c:pt>
                <c:pt idx="1088">
                  <c:v>258.89999999999998</c:v>
                </c:pt>
                <c:pt idx="1089">
                  <c:v>259</c:v>
                </c:pt>
                <c:pt idx="1090">
                  <c:v>259.10000000000002</c:v>
                </c:pt>
                <c:pt idx="1091">
                  <c:v>259.2</c:v>
                </c:pt>
                <c:pt idx="1092">
                  <c:v>259.3</c:v>
                </c:pt>
                <c:pt idx="1093">
                  <c:v>259.39999999999998</c:v>
                </c:pt>
                <c:pt idx="1094">
                  <c:v>259.5</c:v>
                </c:pt>
                <c:pt idx="1095">
                  <c:v>259.60000000000002</c:v>
                </c:pt>
                <c:pt idx="1096">
                  <c:v>259.7</c:v>
                </c:pt>
                <c:pt idx="1097">
                  <c:v>259.8</c:v>
                </c:pt>
                <c:pt idx="1098">
                  <c:v>259.89999999999998</c:v>
                </c:pt>
                <c:pt idx="1099">
                  <c:v>260</c:v>
                </c:pt>
                <c:pt idx="1100">
                  <c:v>260.10000000000002</c:v>
                </c:pt>
                <c:pt idx="1101">
                  <c:v>260.2</c:v>
                </c:pt>
                <c:pt idx="1102">
                  <c:v>260.3</c:v>
                </c:pt>
                <c:pt idx="1103">
                  <c:v>260.39999999999998</c:v>
                </c:pt>
                <c:pt idx="1104">
                  <c:v>260.5</c:v>
                </c:pt>
                <c:pt idx="1105">
                  <c:v>260.60000000000002</c:v>
                </c:pt>
                <c:pt idx="1106">
                  <c:v>260.7</c:v>
                </c:pt>
                <c:pt idx="1107">
                  <c:v>260.8</c:v>
                </c:pt>
                <c:pt idx="1108">
                  <c:v>260.89999999999998</c:v>
                </c:pt>
                <c:pt idx="1109">
                  <c:v>261</c:v>
                </c:pt>
                <c:pt idx="1110">
                  <c:v>261.10000000000002</c:v>
                </c:pt>
                <c:pt idx="1111">
                  <c:v>261.2</c:v>
                </c:pt>
                <c:pt idx="1112">
                  <c:v>261.3</c:v>
                </c:pt>
                <c:pt idx="1113">
                  <c:v>261.39999999999998</c:v>
                </c:pt>
                <c:pt idx="1114">
                  <c:v>261.5</c:v>
                </c:pt>
                <c:pt idx="1115">
                  <c:v>261.60000000000002</c:v>
                </c:pt>
                <c:pt idx="1116">
                  <c:v>261.7</c:v>
                </c:pt>
                <c:pt idx="1117">
                  <c:v>261.8</c:v>
                </c:pt>
                <c:pt idx="1118">
                  <c:v>261.89999999999998</c:v>
                </c:pt>
                <c:pt idx="1119">
                  <c:v>262</c:v>
                </c:pt>
                <c:pt idx="1120">
                  <c:v>262.10000000000002</c:v>
                </c:pt>
                <c:pt idx="1121">
                  <c:v>262.2</c:v>
                </c:pt>
                <c:pt idx="1122">
                  <c:v>262.3</c:v>
                </c:pt>
                <c:pt idx="1123">
                  <c:v>262.39999999999998</c:v>
                </c:pt>
                <c:pt idx="1124">
                  <c:v>262.5</c:v>
                </c:pt>
                <c:pt idx="1125">
                  <c:v>262.60000000000002</c:v>
                </c:pt>
                <c:pt idx="1126">
                  <c:v>262.7</c:v>
                </c:pt>
                <c:pt idx="1127">
                  <c:v>262.8</c:v>
                </c:pt>
                <c:pt idx="1128">
                  <c:v>262.89999999999998</c:v>
                </c:pt>
                <c:pt idx="1129">
                  <c:v>263</c:v>
                </c:pt>
                <c:pt idx="1130">
                  <c:v>263.10000000000002</c:v>
                </c:pt>
                <c:pt idx="1131">
                  <c:v>263.2</c:v>
                </c:pt>
                <c:pt idx="1132">
                  <c:v>263.3</c:v>
                </c:pt>
                <c:pt idx="1133">
                  <c:v>263.39999999999998</c:v>
                </c:pt>
                <c:pt idx="1134">
                  <c:v>263.5</c:v>
                </c:pt>
                <c:pt idx="1135">
                  <c:v>263.60000000000002</c:v>
                </c:pt>
                <c:pt idx="1136">
                  <c:v>263.7</c:v>
                </c:pt>
                <c:pt idx="1137">
                  <c:v>263.8</c:v>
                </c:pt>
                <c:pt idx="1138">
                  <c:v>263.89999999999998</c:v>
                </c:pt>
                <c:pt idx="1139">
                  <c:v>264</c:v>
                </c:pt>
                <c:pt idx="1140">
                  <c:v>264.10000000000002</c:v>
                </c:pt>
                <c:pt idx="1141">
                  <c:v>264.2</c:v>
                </c:pt>
                <c:pt idx="1142">
                  <c:v>264.3</c:v>
                </c:pt>
                <c:pt idx="1143">
                  <c:v>264.39999999999998</c:v>
                </c:pt>
                <c:pt idx="1144">
                  <c:v>264.5</c:v>
                </c:pt>
                <c:pt idx="1145">
                  <c:v>264.60000000000002</c:v>
                </c:pt>
                <c:pt idx="1146">
                  <c:v>264.7</c:v>
                </c:pt>
                <c:pt idx="1147">
                  <c:v>264.8</c:v>
                </c:pt>
                <c:pt idx="1148">
                  <c:v>264.89999999999998</c:v>
                </c:pt>
                <c:pt idx="1149">
                  <c:v>265</c:v>
                </c:pt>
                <c:pt idx="1150">
                  <c:v>265.10000000000002</c:v>
                </c:pt>
                <c:pt idx="1151">
                  <c:v>265.2</c:v>
                </c:pt>
                <c:pt idx="1152">
                  <c:v>265.3</c:v>
                </c:pt>
                <c:pt idx="1153">
                  <c:v>265.39999999999998</c:v>
                </c:pt>
                <c:pt idx="1154">
                  <c:v>265.5</c:v>
                </c:pt>
                <c:pt idx="1155">
                  <c:v>265.60000000000002</c:v>
                </c:pt>
                <c:pt idx="1156">
                  <c:v>265.7</c:v>
                </c:pt>
                <c:pt idx="1157">
                  <c:v>265.8</c:v>
                </c:pt>
                <c:pt idx="1158">
                  <c:v>265.89999999999998</c:v>
                </c:pt>
                <c:pt idx="1159">
                  <c:v>266</c:v>
                </c:pt>
                <c:pt idx="1160">
                  <c:v>266.10000000000002</c:v>
                </c:pt>
                <c:pt idx="1161">
                  <c:v>266.2</c:v>
                </c:pt>
                <c:pt idx="1162">
                  <c:v>266.3</c:v>
                </c:pt>
                <c:pt idx="1163">
                  <c:v>266.39999999999998</c:v>
                </c:pt>
                <c:pt idx="1164">
                  <c:v>266.5</c:v>
                </c:pt>
                <c:pt idx="1165">
                  <c:v>266.60000000000002</c:v>
                </c:pt>
                <c:pt idx="1166">
                  <c:v>266.7</c:v>
                </c:pt>
                <c:pt idx="1167">
                  <c:v>266.8</c:v>
                </c:pt>
                <c:pt idx="1168">
                  <c:v>266.89999999999998</c:v>
                </c:pt>
                <c:pt idx="1169">
                  <c:v>267</c:v>
                </c:pt>
                <c:pt idx="1170">
                  <c:v>267.10000000000002</c:v>
                </c:pt>
                <c:pt idx="1171">
                  <c:v>267.2</c:v>
                </c:pt>
                <c:pt idx="1172">
                  <c:v>267.3</c:v>
                </c:pt>
                <c:pt idx="1173">
                  <c:v>267.39999999999998</c:v>
                </c:pt>
                <c:pt idx="1174">
                  <c:v>267.5</c:v>
                </c:pt>
                <c:pt idx="1175">
                  <c:v>267.60000000000002</c:v>
                </c:pt>
                <c:pt idx="1176">
                  <c:v>267.7</c:v>
                </c:pt>
                <c:pt idx="1177">
                  <c:v>267.8</c:v>
                </c:pt>
                <c:pt idx="1178">
                  <c:v>267.89999999999998</c:v>
                </c:pt>
                <c:pt idx="1179">
                  <c:v>268</c:v>
                </c:pt>
                <c:pt idx="1180">
                  <c:v>268.10000000000002</c:v>
                </c:pt>
                <c:pt idx="1181">
                  <c:v>268.2</c:v>
                </c:pt>
                <c:pt idx="1182">
                  <c:v>268.3</c:v>
                </c:pt>
                <c:pt idx="1183">
                  <c:v>268.39999999999998</c:v>
                </c:pt>
                <c:pt idx="1184">
                  <c:v>268.5</c:v>
                </c:pt>
                <c:pt idx="1185">
                  <c:v>268.60000000000002</c:v>
                </c:pt>
                <c:pt idx="1186">
                  <c:v>268.7</c:v>
                </c:pt>
                <c:pt idx="1187">
                  <c:v>268.8</c:v>
                </c:pt>
                <c:pt idx="1188">
                  <c:v>268.89999999999998</c:v>
                </c:pt>
                <c:pt idx="1189">
                  <c:v>269</c:v>
                </c:pt>
                <c:pt idx="1190">
                  <c:v>269.10000000000002</c:v>
                </c:pt>
                <c:pt idx="1191">
                  <c:v>269.2</c:v>
                </c:pt>
                <c:pt idx="1192">
                  <c:v>269.3</c:v>
                </c:pt>
                <c:pt idx="1193">
                  <c:v>269.39999999999998</c:v>
                </c:pt>
                <c:pt idx="1194">
                  <c:v>269.5</c:v>
                </c:pt>
                <c:pt idx="1195">
                  <c:v>269.60000000000002</c:v>
                </c:pt>
                <c:pt idx="1196">
                  <c:v>269.7</c:v>
                </c:pt>
                <c:pt idx="1197">
                  <c:v>269.8</c:v>
                </c:pt>
                <c:pt idx="1198">
                  <c:v>269.89999999999998</c:v>
                </c:pt>
                <c:pt idx="1199">
                  <c:v>270</c:v>
                </c:pt>
                <c:pt idx="1200">
                  <c:v>270.10000000000002</c:v>
                </c:pt>
                <c:pt idx="1201">
                  <c:v>270.2</c:v>
                </c:pt>
                <c:pt idx="1202">
                  <c:v>270.3</c:v>
                </c:pt>
                <c:pt idx="1203">
                  <c:v>270.39999999999998</c:v>
                </c:pt>
                <c:pt idx="1204">
                  <c:v>270.5</c:v>
                </c:pt>
                <c:pt idx="1205">
                  <c:v>270.60000000000002</c:v>
                </c:pt>
                <c:pt idx="1206">
                  <c:v>270.7</c:v>
                </c:pt>
                <c:pt idx="1207">
                  <c:v>270.8</c:v>
                </c:pt>
                <c:pt idx="1208">
                  <c:v>270.89999999999998</c:v>
                </c:pt>
                <c:pt idx="1209">
                  <c:v>271</c:v>
                </c:pt>
                <c:pt idx="1210">
                  <c:v>271.10000000000002</c:v>
                </c:pt>
                <c:pt idx="1211">
                  <c:v>271.2</c:v>
                </c:pt>
                <c:pt idx="1212">
                  <c:v>271.3</c:v>
                </c:pt>
                <c:pt idx="1213">
                  <c:v>271.39999999999998</c:v>
                </c:pt>
                <c:pt idx="1214">
                  <c:v>271.5</c:v>
                </c:pt>
                <c:pt idx="1215">
                  <c:v>271.60000000000002</c:v>
                </c:pt>
                <c:pt idx="1216">
                  <c:v>271.7</c:v>
                </c:pt>
                <c:pt idx="1217">
                  <c:v>271.8</c:v>
                </c:pt>
                <c:pt idx="1218">
                  <c:v>271.89999999999998</c:v>
                </c:pt>
                <c:pt idx="1219">
                  <c:v>272</c:v>
                </c:pt>
                <c:pt idx="1220">
                  <c:v>272.10000000000002</c:v>
                </c:pt>
                <c:pt idx="1221">
                  <c:v>272.2</c:v>
                </c:pt>
                <c:pt idx="1222">
                  <c:v>272.3</c:v>
                </c:pt>
                <c:pt idx="1223">
                  <c:v>272.39999999999998</c:v>
                </c:pt>
                <c:pt idx="1224">
                  <c:v>272.5</c:v>
                </c:pt>
                <c:pt idx="1225">
                  <c:v>272.60000000000002</c:v>
                </c:pt>
                <c:pt idx="1226">
                  <c:v>272.7</c:v>
                </c:pt>
                <c:pt idx="1227">
                  <c:v>272.8</c:v>
                </c:pt>
                <c:pt idx="1228">
                  <c:v>272.89999999999998</c:v>
                </c:pt>
                <c:pt idx="1229">
                  <c:v>273</c:v>
                </c:pt>
                <c:pt idx="1230">
                  <c:v>273.10000000000002</c:v>
                </c:pt>
                <c:pt idx="1231">
                  <c:v>273.2</c:v>
                </c:pt>
                <c:pt idx="1232">
                  <c:v>273.3</c:v>
                </c:pt>
                <c:pt idx="1233">
                  <c:v>273.39999999999998</c:v>
                </c:pt>
                <c:pt idx="1234">
                  <c:v>273.5</c:v>
                </c:pt>
                <c:pt idx="1235">
                  <c:v>273.60000000000002</c:v>
                </c:pt>
                <c:pt idx="1236">
                  <c:v>273.7</c:v>
                </c:pt>
                <c:pt idx="1237">
                  <c:v>273.8</c:v>
                </c:pt>
                <c:pt idx="1238">
                  <c:v>273.89999999999998</c:v>
                </c:pt>
                <c:pt idx="1239">
                  <c:v>274</c:v>
                </c:pt>
                <c:pt idx="1240">
                  <c:v>274.10000000000002</c:v>
                </c:pt>
                <c:pt idx="1241">
                  <c:v>274.2</c:v>
                </c:pt>
                <c:pt idx="1242">
                  <c:v>274.3</c:v>
                </c:pt>
                <c:pt idx="1243">
                  <c:v>274.39999999999998</c:v>
                </c:pt>
                <c:pt idx="1244">
                  <c:v>274.5</c:v>
                </c:pt>
                <c:pt idx="1245">
                  <c:v>274.60000000000002</c:v>
                </c:pt>
                <c:pt idx="1246">
                  <c:v>274.7</c:v>
                </c:pt>
                <c:pt idx="1247">
                  <c:v>274.8</c:v>
                </c:pt>
                <c:pt idx="1248">
                  <c:v>274.89999999999998</c:v>
                </c:pt>
                <c:pt idx="1249">
                  <c:v>275</c:v>
                </c:pt>
                <c:pt idx="1250">
                  <c:v>275.10000000000002</c:v>
                </c:pt>
                <c:pt idx="1251">
                  <c:v>275.2</c:v>
                </c:pt>
                <c:pt idx="1252">
                  <c:v>275.3</c:v>
                </c:pt>
                <c:pt idx="1253">
                  <c:v>275.39999999999998</c:v>
                </c:pt>
                <c:pt idx="1254">
                  <c:v>275.5</c:v>
                </c:pt>
                <c:pt idx="1255">
                  <c:v>275.60000000000002</c:v>
                </c:pt>
                <c:pt idx="1256">
                  <c:v>275.7</c:v>
                </c:pt>
                <c:pt idx="1257">
                  <c:v>275.8</c:v>
                </c:pt>
                <c:pt idx="1258">
                  <c:v>275.89999999999998</c:v>
                </c:pt>
                <c:pt idx="1259">
                  <c:v>276</c:v>
                </c:pt>
                <c:pt idx="1260">
                  <c:v>276.10000000000002</c:v>
                </c:pt>
                <c:pt idx="1261">
                  <c:v>276.2</c:v>
                </c:pt>
                <c:pt idx="1262">
                  <c:v>276.3</c:v>
                </c:pt>
                <c:pt idx="1263">
                  <c:v>276.39999999999998</c:v>
                </c:pt>
                <c:pt idx="1264">
                  <c:v>276.5</c:v>
                </c:pt>
                <c:pt idx="1265">
                  <c:v>276.60000000000002</c:v>
                </c:pt>
                <c:pt idx="1266">
                  <c:v>276.7</c:v>
                </c:pt>
                <c:pt idx="1267">
                  <c:v>276.8</c:v>
                </c:pt>
                <c:pt idx="1268">
                  <c:v>276.89999999999998</c:v>
                </c:pt>
                <c:pt idx="1269">
                  <c:v>277</c:v>
                </c:pt>
                <c:pt idx="1270">
                  <c:v>277.10000000000002</c:v>
                </c:pt>
                <c:pt idx="1271">
                  <c:v>277.2</c:v>
                </c:pt>
                <c:pt idx="1272">
                  <c:v>277.3</c:v>
                </c:pt>
                <c:pt idx="1273">
                  <c:v>277.39999999999998</c:v>
                </c:pt>
                <c:pt idx="1274">
                  <c:v>277.5</c:v>
                </c:pt>
                <c:pt idx="1275">
                  <c:v>277.60000000000002</c:v>
                </c:pt>
                <c:pt idx="1276">
                  <c:v>277.7</c:v>
                </c:pt>
                <c:pt idx="1277">
                  <c:v>277.8</c:v>
                </c:pt>
                <c:pt idx="1278">
                  <c:v>277.89999999999998</c:v>
                </c:pt>
                <c:pt idx="1279">
                  <c:v>278</c:v>
                </c:pt>
                <c:pt idx="1280">
                  <c:v>278.10000000000002</c:v>
                </c:pt>
                <c:pt idx="1281">
                  <c:v>278.2</c:v>
                </c:pt>
                <c:pt idx="1282">
                  <c:v>278.3</c:v>
                </c:pt>
                <c:pt idx="1283">
                  <c:v>278.39999999999998</c:v>
                </c:pt>
                <c:pt idx="1284">
                  <c:v>278.5</c:v>
                </c:pt>
                <c:pt idx="1285">
                  <c:v>278.60000000000002</c:v>
                </c:pt>
                <c:pt idx="1286">
                  <c:v>278.7</c:v>
                </c:pt>
                <c:pt idx="1287">
                  <c:v>278.8</c:v>
                </c:pt>
                <c:pt idx="1288">
                  <c:v>278.89999999999998</c:v>
                </c:pt>
                <c:pt idx="1289">
                  <c:v>279</c:v>
                </c:pt>
                <c:pt idx="1290">
                  <c:v>279.10000000000002</c:v>
                </c:pt>
                <c:pt idx="1291">
                  <c:v>279.2</c:v>
                </c:pt>
                <c:pt idx="1292">
                  <c:v>279.3</c:v>
                </c:pt>
                <c:pt idx="1293">
                  <c:v>279.39999999999998</c:v>
                </c:pt>
                <c:pt idx="1294">
                  <c:v>279.5</c:v>
                </c:pt>
                <c:pt idx="1295">
                  <c:v>279.60000000000002</c:v>
                </c:pt>
                <c:pt idx="1296">
                  <c:v>279.7</c:v>
                </c:pt>
                <c:pt idx="1297">
                  <c:v>279.8</c:v>
                </c:pt>
                <c:pt idx="1298">
                  <c:v>279.89999999999998</c:v>
                </c:pt>
                <c:pt idx="1299">
                  <c:v>280</c:v>
                </c:pt>
                <c:pt idx="1300">
                  <c:v>280.10000000000002</c:v>
                </c:pt>
                <c:pt idx="1301">
                  <c:v>280.2</c:v>
                </c:pt>
                <c:pt idx="1302">
                  <c:v>280.3</c:v>
                </c:pt>
                <c:pt idx="1303">
                  <c:v>280.39999999999998</c:v>
                </c:pt>
                <c:pt idx="1304">
                  <c:v>280.5</c:v>
                </c:pt>
                <c:pt idx="1305">
                  <c:v>280.60000000000002</c:v>
                </c:pt>
                <c:pt idx="1306">
                  <c:v>280.7</c:v>
                </c:pt>
                <c:pt idx="1307">
                  <c:v>280.8</c:v>
                </c:pt>
                <c:pt idx="1308">
                  <c:v>280.89999999999998</c:v>
                </c:pt>
                <c:pt idx="1309">
                  <c:v>281</c:v>
                </c:pt>
                <c:pt idx="1310">
                  <c:v>281.10000000000002</c:v>
                </c:pt>
                <c:pt idx="1311">
                  <c:v>281.2</c:v>
                </c:pt>
                <c:pt idx="1312">
                  <c:v>281.3</c:v>
                </c:pt>
                <c:pt idx="1313">
                  <c:v>281.39999999999998</c:v>
                </c:pt>
                <c:pt idx="1314">
                  <c:v>281.5</c:v>
                </c:pt>
                <c:pt idx="1315">
                  <c:v>281.60000000000002</c:v>
                </c:pt>
                <c:pt idx="1316">
                  <c:v>281.7</c:v>
                </c:pt>
                <c:pt idx="1317">
                  <c:v>281.8</c:v>
                </c:pt>
                <c:pt idx="1318">
                  <c:v>281.89999999999998</c:v>
                </c:pt>
                <c:pt idx="1319">
                  <c:v>282</c:v>
                </c:pt>
                <c:pt idx="1320">
                  <c:v>282.10000000000002</c:v>
                </c:pt>
                <c:pt idx="1321">
                  <c:v>282.2</c:v>
                </c:pt>
                <c:pt idx="1322">
                  <c:v>282.3</c:v>
                </c:pt>
                <c:pt idx="1323">
                  <c:v>282.39999999999998</c:v>
                </c:pt>
                <c:pt idx="1324">
                  <c:v>282.5</c:v>
                </c:pt>
                <c:pt idx="1325">
                  <c:v>282.60000000000002</c:v>
                </c:pt>
                <c:pt idx="1326">
                  <c:v>282.7</c:v>
                </c:pt>
                <c:pt idx="1327">
                  <c:v>282.8</c:v>
                </c:pt>
                <c:pt idx="1328">
                  <c:v>282.89999999999998</c:v>
                </c:pt>
                <c:pt idx="1329">
                  <c:v>283</c:v>
                </c:pt>
                <c:pt idx="1330">
                  <c:v>283.10000000000002</c:v>
                </c:pt>
                <c:pt idx="1331">
                  <c:v>283.2</c:v>
                </c:pt>
                <c:pt idx="1332">
                  <c:v>283.3</c:v>
                </c:pt>
                <c:pt idx="1333">
                  <c:v>283.39999999999998</c:v>
                </c:pt>
                <c:pt idx="1334">
                  <c:v>283.5</c:v>
                </c:pt>
                <c:pt idx="1335">
                  <c:v>283.60000000000002</c:v>
                </c:pt>
                <c:pt idx="1336">
                  <c:v>283.7</c:v>
                </c:pt>
                <c:pt idx="1337">
                  <c:v>283.8</c:v>
                </c:pt>
                <c:pt idx="1338">
                  <c:v>283.89999999999998</c:v>
                </c:pt>
                <c:pt idx="1339">
                  <c:v>284</c:v>
                </c:pt>
                <c:pt idx="1340">
                  <c:v>284.10000000000002</c:v>
                </c:pt>
                <c:pt idx="1341">
                  <c:v>284.2</c:v>
                </c:pt>
                <c:pt idx="1342">
                  <c:v>284.3</c:v>
                </c:pt>
                <c:pt idx="1343">
                  <c:v>284.39999999999998</c:v>
                </c:pt>
                <c:pt idx="1344">
                  <c:v>284.5</c:v>
                </c:pt>
                <c:pt idx="1345">
                  <c:v>284.60000000000002</c:v>
                </c:pt>
                <c:pt idx="1346">
                  <c:v>284.7</c:v>
                </c:pt>
                <c:pt idx="1347">
                  <c:v>284.8</c:v>
                </c:pt>
                <c:pt idx="1348">
                  <c:v>284.89999999999998</c:v>
                </c:pt>
                <c:pt idx="1349">
                  <c:v>285</c:v>
                </c:pt>
                <c:pt idx="1350">
                  <c:v>285.10000000000002</c:v>
                </c:pt>
                <c:pt idx="1351">
                  <c:v>285.2</c:v>
                </c:pt>
                <c:pt idx="1352">
                  <c:v>285.3</c:v>
                </c:pt>
                <c:pt idx="1353">
                  <c:v>285.39999999999998</c:v>
                </c:pt>
                <c:pt idx="1354">
                  <c:v>285.5</c:v>
                </c:pt>
                <c:pt idx="1355">
                  <c:v>285.60000000000002</c:v>
                </c:pt>
                <c:pt idx="1356">
                  <c:v>285.7</c:v>
                </c:pt>
                <c:pt idx="1357">
                  <c:v>285.8</c:v>
                </c:pt>
                <c:pt idx="1358">
                  <c:v>285.89999999999998</c:v>
                </c:pt>
                <c:pt idx="1359">
                  <c:v>286</c:v>
                </c:pt>
                <c:pt idx="1360">
                  <c:v>286.10000000000002</c:v>
                </c:pt>
                <c:pt idx="1361">
                  <c:v>286.2</c:v>
                </c:pt>
                <c:pt idx="1362">
                  <c:v>286.3</c:v>
                </c:pt>
                <c:pt idx="1363">
                  <c:v>286.39999999999998</c:v>
                </c:pt>
                <c:pt idx="1364">
                  <c:v>286.5</c:v>
                </c:pt>
                <c:pt idx="1365">
                  <c:v>286.60000000000002</c:v>
                </c:pt>
                <c:pt idx="1366">
                  <c:v>286.7</c:v>
                </c:pt>
                <c:pt idx="1367">
                  <c:v>286.8</c:v>
                </c:pt>
                <c:pt idx="1368">
                  <c:v>286.89999999999998</c:v>
                </c:pt>
                <c:pt idx="1369">
                  <c:v>287</c:v>
                </c:pt>
                <c:pt idx="1370">
                  <c:v>287.10000000000002</c:v>
                </c:pt>
                <c:pt idx="1371">
                  <c:v>287.2</c:v>
                </c:pt>
                <c:pt idx="1372">
                  <c:v>287.3</c:v>
                </c:pt>
                <c:pt idx="1373">
                  <c:v>287.39999999999998</c:v>
                </c:pt>
                <c:pt idx="1374">
                  <c:v>287.5</c:v>
                </c:pt>
                <c:pt idx="1375">
                  <c:v>287.60000000000002</c:v>
                </c:pt>
                <c:pt idx="1376">
                  <c:v>287.7</c:v>
                </c:pt>
                <c:pt idx="1377">
                  <c:v>287.8</c:v>
                </c:pt>
                <c:pt idx="1378">
                  <c:v>287.89999999999998</c:v>
                </c:pt>
                <c:pt idx="1379">
                  <c:v>288</c:v>
                </c:pt>
                <c:pt idx="1380">
                  <c:v>288.10000000000002</c:v>
                </c:pt>
                <c:pt idx="1381">
                  <c:v>288.2</c:v>
                </c:pt>
                <c:pt idx="1382">
                  <c:v>288.3</c:v>
                </c:pt>
                <c:pt idx="1383">
                  <c:v>288.39999999999998</c:v>
                </c:pt>
                <c:pt idx="1384">
                  <c:v>288.5</c:v>
                </c:pt>
                <c:pt idx="1385">
                  <c:v>288.60000000000002</c:v>
                </c:pt>
                <c:pt idx="1386">
                  <c:v>288.7</c:v>
                </c:pt>
                <c:pt idx="1387">
                  <c:v>288.8</c:v>
                </c:pt>
                <c:pt idx="1388">
                  <c:v>288.89999999999998</c:v>
                </c:pt>
                <c:pt idx="1389">
                  <c:v>289</c:v>
                </c:pt>
                <c:pt idx="1390">
                  <c:v>289.10000000000002</c:v>
                </c:pt>
                <c:pt idx="1391">
                  <c:v>289.2</c:v>
                </c:pt>
                <c:pt idx="1392">
                  <c:v>289.3</c:v>
                </c:pt>
                <c:pt idx="1393">
                  <c:v>289.39999999999998</c:v>
                </c:pt>
                <c:pt idx="1394">
                  <c:v>289.5</c:v>
                </c:pt>
                <c:pt idx="1395">
                  <c:v>289.60000000000002</c:v>
                </c:pt>
                <c:pt idx="1396">
                  <c:v>289.7</c:v>
                </c:pt>
                <c:pt idx="1397">
                  <c:v>289.8</c:v>
                </c:pt>
                <c:pt idx="1398">
                  <c:v>289.89999999999998</c:v>
                </c:pt>
                <c:pt idx="1399">
                  <c:v>290</c:v>
                </c:pt>
                <c:pt idx="1400">
                  <c:v>290.10000000000002</c:v>
                </c:pt>
                <c:pt idx="1401">
                  <c:v>290.2</c:v>
                </c:pt>
                <c:pt idx="1402">
                  <c:v>290.3</c:v>
                </c:pt>
                <c:pt idx="1403">
                  <c:v>290.39999999999998</c:v>
                </c:pt>
                <c:pt idx="1404">
                  <c:v>290.5</c:v>
                </c:pt>
                <c:pt idx="1405">
                  <c:v>290.60000000000002</c:v>
                </c:pt>
                <c:pt idx="1406">
                  <c:v>290.7</c:v>
                </c:pt>
                <c:pt idx="1407">
                  <c:v>290.8</c:v>
                </c:pt>
                <c:pt idx="1408">
                  <c:v>290.89999999999998</c:v>
                </c:pt>
                <c:pt idx="1409">
                  <c:v>291</c:v>
                </c:pt>
                <c:pt idx="1410">
                  <c:v>291.10000000000002</c:v>
                </c:pt>
                <c:pt idx="1411">
                  <c:v>291.2</c:v>
                </c:pt>
                <c:pt idx="1412">
                  <c:v>291.3</c:v>
                </c:pt>
                <c:pt idx="1413">
                  <c:v>291.39999999999998</c:v>
                </c:pt>
                <c:pt idx="1414">
                  <c:v>291.5</c:v>
                </c:pt>
                <c:pt idx="1415">
                  <c:v>291.60000000000002</c:v>
                </c:pt>
                <c:pt idx="1416">
                  <c:v>291.7</c:v>
                </c:pt>
                <c:pt idx="1417">
                  <c:v>291.8</c:v>
                </c:pt>
                <c:pt idx="1418">
                  <c:v>291.89999999999998</c:v>
                </c:pt>
                <c:pt idx="1419">
                  <c:v>292</c:v>
                </c:pt>
                <c:pt idx="1420">
                  <c:v>292.10000000000002</c:v>
                </c:pt>
                <c:pt idx="1421">
                  <c:v>292.2</c:v>
                </c:pt>
                <c:pt idx="1422">
                  <c:v>292.3</c:v>
                </c:pt>
                <c:pt idx="1423">
                  <c:v>292.39999999999998</c:v>
                </c:pt>
                <c:pt idx="1424">
                  <c:v>292.5</c:v>
                </c:pt>
                <c:pt idx="1425">
                  <c:v>292.60000000000002</c:v>
                </c:pt>
                <c:pt idx="1426">
                  <c:v>292.7</c:v>
                </c:pt>
                <c:pt idx="1427">
                  <c:v>292.8</c:v>
                </c:pt>
                <c:pt idx="1428">
                  <c:v>292.89999999999998</c:v>
                </c:pt>
                <c:pt idx="1429">
                  <c:v>293</c:v>
                </c:pt>
                <c:pt idx="1430">
                  <c:v>293.10000000000002</c:v>
                </c:pt>
                <c:pt idx="1431">
                  <c:v>293.2</c:v>
                </c:pt>
                <c:pt idx="1432">
                  <c:v>293.3</c:v>
                </c:pt>
                <c:pt idx="1433">
                  <c:v>293.39999999999998</c:v>
                </c:pt>
                <c:pt idx="1434">
                  <c:v>293.5</c:v>
                </c:pt>
                <c:pt idx="1435">
                  <c:v>293.60000000000002</c:v>
                </c:pt>
                <c:pt idx="1436">
                  <c:v>293.7</c:v>
                </c:pt>
                <c:pt idx="1437">
                  <c:v>293.8</c:v>
                </c:pt>
                <c:pt idx="1438">
                  <c:v>293.89999999999998</c:v>
                </c:pt>
                <c:pt idx="1439">
                  <c:v>294</c:v>
                </c:pt>
                <c:pt idx="1440">
                  <c:v>294.10000000000002</c:v>
                </c:pt>
                <c:pt idx="1441">
                  <c:v>294.2</c:v>
                </c:pt>
                <c:pt idx="1442">
                  <c:v>294.3</c:v>
                </c:pt>
                <c:pt idx="1443">
                  <c:v>294.39999999999998</c:v>
                </c:pt>
                <c:pt idx="1444">
                  <c:v>294.5</c:v>
                </c:pt>
                <c:pt idx="1445">
                  <c:v>294.60000000000002</c:v>
                </c:pt>
                <c:pt idx="1446">
                  <c:v>294.7</c:v>
                </c:pt>
                <c:pt idx="1447">
                  <c:v>294.8</c:v>
                </c:pt>
                <c:pt idx="1448">
                  <c:v>294.89999999999998</c:v>
                </c:pt>
                <c:pt idx="1449">
                  <c:v>295</c:v>
                </c:pt>
                <c:pt idx="1450">
                  <c:v>295.10000000000002</c:v>
                </c:pt>
                <c:pt idx="1451">
                  <c:v>295.2</c:v>
                </c:pt>
                <c:pt idx="1452">
                  <c:v>295.3</c:v>
                </c:pt>
                <c:pt idx="1453">
                  <c:v>295.39999999999998</c:v>
                </c:pt>
                <c:pt idx="1454">
                  <c:v>295.5</c:v>
                </c:pt>
                <c:pt idx="1455">
                  <c:v>295.60000000000002</c:v>
                </c:pt>
                <c:pt idx="1456">
                  <c:v>295.7</c:v>
                </c:pt>
                <c:pt idx="1457">
                  <c:v>295.8</c:v>
                </c:pt>
                <c:pt idx="1458">
                  <c:v>295.89999999999998</c:v>
                </c:pt>
                <c:pt idx="1459">
                  <c:v>296</c:v>
                </c:pt>
                <c:pt idx="1460">
                  <c:v>296.10000000000002</c:v>
                </c:pt>
                <c:pt idx="1461">
                  <c:v>296.2</c:v>
                </c:pt>
                <c:pt idx="1462">
                  <c:v>296.3</c:v>
                </c:pt>
                <c:pt idx="1463">
                  <c:v>296.39999999999998</c:v>
                </c:pt>
                <c:pt idx="1464">
                  <c:v>296.5</c:v>
                </c:pt>
                <c:pt idx="1465">
                  <c:v>296.60000000000002</c:v>
                </c:pt>
                <c:pt idx="1466">
                  <c:v>296.7</c:v>
                </c:pt>
                <c:pt idx="1467">
                  <c:v>296.8</c:v>
                </c:pt>
                <c:pt idx="1468">
                  <c:v>296.89999999999998</c:v>
                </c:pt>
                <c:pt idx="1469">
                  <c:v>297</c:v>
                </c:pt>
                <c:pt idx="1470">
                  <c:v>297.10000000000002</c:v>
                </c:pt>
                <c:pt idx="1471">
                  <c:v>297.2</c:v>
                </c:pt>
                <c:pt idx="1472">
                  <c:v>297.3</c:v>
                </c:pt>
                <c:pt idx="1473">
                  <c:v>297.39999999999998</c:v>
                </c:pt>
                <c:pt idx="1474">
                  <c:v>297.5</c:v>
                </c:pt>
                <c:pt idx="1475">
                  <c:v>297.60000000000002</c:v>
                </c:pt>
                <c:pt idx="1476">
                  <c:v>297.7</c:v>
                </c:pt>
                <c:pt idx="1477">
                  <c:v>297.8</c:v>
                </c:pt>
                <c:pt idx="1478">
                  <c:v>297.89999999999998</c:v>
                </c:pt>
                <c:pt idx="1479">
                  <c:v>298</c:v>
                </c:pt>
                <c:pt idx="1480">
                  <c:v>298.10000000000002</c:v>
                </c:pt>
                <c:pt idx="1481">
                  <c:v>298.2</c:v>
                </c:pt>
                <c:pt idx="1482">
                  <c:v>298.3</c:v>
                </c:pt>
                <c:pt idx="1483">
                  <c:v>298.39999999999998</c:v>
                </c:pt>
                <c:pt idx="1484">
                  <c:v>298.5</c:v>
                </c:pt>
                <c:pt idx="1485">
                  <c:v>298.60000000000002</c:v>
                </c:pt>
                <c:pt idx="1486">
                  <c:v>298.7</c:v>
                </c:pt>
                <c:pt idx="1487">
                  <c:v>298.8</c:v>
                </c:pt>
                <c:pt idx="1488">
                  <c:v>298.89999999999998</c:v>
                </c:pt>
                <c:pt idx="1489">
                  <c:v>299</c:v>
                </c:pt>
                <c:pt idx="1490">
                  <c:v>299.10000000000002</c:v>
                </c:pt>
                <c:pt idx="1491">
                  <c:v>299.2</c:v>
                </c:pt>
                <c:pt idx="1492">
                  <c:v>299.3</c:v>
                </c:pt>
                <c:pt idx="1493">
                  <c:v>299.39999999999998</c:v>
                </c:pt>
                <c:pt idx="1494">
                  <c:v>299.5</c:v>
                </c:pt>
                <c:pt idx="1495">
                  <c:v>299.60000000000002</c:v>
                </c:pt>
                <c:pt idx="1496">
                  <c:v>299.7</c:v>
                </c:pt>
                <c:pt idx="1497">
                  <c:v>299.8</c:v>
                </c:pt>
                <c:pt idx="1498">
                  <c:v>299.89999999999998</c:v>
                </c:pt>
                <c:pt idx="1499">
                  <c:v>300</c:v>
                </c:pt>
                <c:pt idx="1500">
                  <c:v>300.10000000000002</c:v>
                </c:pt>
                <c:pt idx="1501">
                  <c:v>300.2</c:v>
                </c:pt>
                <c:pt idx="1502">
                  <c:v>300.3</c:v>
                </c:pt>
                <c:pt idx="1503">
                  <c:v>300.39999999999998</c:v>
                </c:pt>
                <c:pt idx="1504">
                  <c:v>300.5</c:v>
                </c:pt>
                <c:pt idx="1505">
                  <c:v>300.60000000000002</c:v>
                </c:pt>
                <c:pt idx="1506">
                  <c:v>300.7</c:v>
                </c:pt>
                <c:pt idx="1507">
                  <c:v>300.8</c:v>
                </c:pt>
                <c:pt idx="1508">
                  <c:v>300.89999999999998</c:v>
                </c:pt>
                <c:pt idx="1509">
                  <c:v>301</c:v>
                </c:pt>
                <c:pt idx="1510">
                  <c:v>301.10000000000002</c:v>
                </c:pt>
                <c:pt idx="1511">
                  <c:v>301.2</c:v>
                </c:pt>
                <c:pt idx="1512">
                  <c:v>301.3</c:v>
                </c:pt>
                <c:pt idx="1513">
                  <c:v>301.39999999999998</c:v>
                </c:pt>
                <c:pt idx="1514">
                  <c:v>301.5</c:v>
                </c:pt>
                <c:pt idx="1515">
                  <c:v>301.60000000000002</c:v>
                </c:pt>
                <c:pt idx="1516">
                  <c:v>301.7</c:v>
                </c:pt>
                <c:pt idx="1517">
                  <c:v>301.8</c:v>
                </c:pt>
                <c:pt idx="1518">
                  <c:v>301.89999999999998</c:v>
                </c:pt>
                <c:pt idx="1519">
                  <c:v>302</c:v>
                </c:pt>
                <c:pt idx="1520">
                  <c:v>302.10000000000002</c:v>
                </c:pt>
                <c:pt idx="1521">
                  <c:v>302.2</c:v>
                </c:pt>
                <c:pt idx="1522">
                  <c:v>302.3</c:v>
                </c:pt>
                <c:pt idx="1523">
                  <c:v>302.39999999999998</c:v>
                </c:pt>
                <c:pt idx="1524">
                  <c:v>302.5</c:v>
                </c:pt>
                <c:pt idx="1525">
                  <c:v>302.60000000000002</c:v>
                </c:pt>
                <c:pt idx="1526">
                  <c:v>302.7</c:v>
                </c:pt>
                <c:pt idx="1527">
                  <c:v>302.8</c:v>
                </c:pt>
                <c:pt idx="1528">
                  <c:v>302.89999999999998</c:v>
                </c:pt>
                <c:pt idx="1529">
                  <c:v>303</c:v>
                </c:pt>
                <c:pt idx="1530">
                  <c:v>303.10000000000002</c:v>
                </c:pt>
                <c:pt idx="1531">
                  <c:v>303.2</c:v>
                </c:pt>
                <c:pt idx="1532">
                  <c:v>303.3</c:v>
                </c:pt>
                <c:pt idx="1533">
                  <c:v>303.39999999999998</c:v>
                </c:pt>
                <c:pt idx="1534">
                  <c:v>303.5</c:v>
                </c:pt>
                <c:pt idx="1535">
                  <c:v>303.60000000000002</c:v>
                </c:pt>
                <c:pt idx="1536">
                  <c:v>303.7</c:v>
                </c:pt>
                <c:pt idx="1537">
                  <c:v>303.8</c:v>
                </c:pt>
                <c:pt idx="1538">
                  <c:v>303.89999999999998</c:v>
                </c:pt>
                <c:pt idx="1539">
                  <c:v>304</c:v>
                </c:pt>
                <c:pt idx="1540">
                  <c:v>304.10000000000002</c:v>
                </c:pt>
                <c:pt idx="1541">
                  <c:v>304.2</c:v>
                </c:pt>
                <c:pt idx="1542">
                  <c:v>304.3</c:v>
                </c:pt>
                <c:pt idx="1543">
                  <c:v>304.39999999999998</c:v>
                </c:pt>
                <c:pt idx="1544">
                  <c:v>304.5</c:v>
                </c:pt>
                <c:pt idx="1545">
                  <c:v>304.60000000000002</c:v>
                </c:pt>
                <c:pt idx="1546">
                  <c:v>304.7</c:v>
                </c:pt>
                <c:pt idx="1547">
                  <c:v>304.8</c:v>
                </c:pt>
                <c:pt idx="1548">
                  <c:v>304.89999999999998</c:v>
                </c:pt>
                <c:pt idx="1549">
                  <c:v>305</c:v>
                </c:pt>
                <c:pt idx="1550">
                  <c:v>305.10000000000002</c:v>
                </c:pt>
                <c:pt idx="1551">
                  <c:v>305.2</c:v>
                </c:pt>
                <c:pt idx="1552">
                  <c:v>305.3</c:v>
                </c:pt>
                <c:pt idx="1553">
                  <c:v>305.39999999999998</c:v>
                </c:pt>
                <c:pt idx="1554">
                  <c:v>305.5</c:v>
                </c:pt>
                <c:pt idx="1555">
                  <c:v>305.60000000000002</c:v>
                </c:pt>
                <c:pt idx="1556">
                  <c:v>305.7</c:v>
                </c:pt>
                <c:pt idx="1557">
                  <c:v>305.8</c:v>
                </c:pt>
                <c:pt idx="1558">
                  <c:v>305.89999999999998</c:v>
                </c:pt>
                <c:pt idx="1559">
                  <c:v>306</c:v>
                </c:pt>
                <c:pt idx="1560">
                  <c:v>306.10000000000002</c:v>
                </c:pt>
                <c:pt idx="1561">
                  <c:v>306.2</c:v>
                </c:pt>
                <c:pt idx="1562">
                  <c:v>306.3</c:v>
                </c:pt>
                <c:pt idx="1563">
                  <c:v>306.39999999999998</c:v>
                </c:pt>
                <c:pt idx="1564">
                  <c:v>306.5</c:v>
                </c:pt>
                <c:pt idx="1565">
                  <c:v>306.60000000000002</c:v>
                </c:pt>
                <c:pt idx="1566">
                  <c:v>306.7</c:v>
                </c:pt>
                <c:pt idx="1567">
                  <c:v>306.8</c:v>
                </c:pt>
                <c:pt idx="1568">
                  <c:v>306.89999999999998</c:v>
                </c:pt>
                <c:pt idx="1569">
                  <c:v>307</c:v>
                </c:pt>
                <c:pt idx="1570">
                  <c:v>307.10000000000002</c:v>
                </c:pt>
                <c:pt idx="1571">
                  <c:v>307.2</c:v>
                </c:pt>
                <c:pt idx="1572">
                  <c:v>307.3</c:v>
                </c:pt>
                <c:pt idx="1573">
                  <c:v>307.39999999999998</c:v>
                </c:pt>
                <c:pt idx="1574">
                  <c:v>307.5</c:v>
                </c:pt>
                <c:pt idx="1575">
                  <c:v>307.60000000000002</c:v>
                </c:pt>
                <c:pt idx="1576">
                  <c:v>307.7</c:v>
                </c:pt>
                <c:pt idx="1577">
                  <c:v>307.8</c:v>
                </c:pt>
                <c:pt idx="1578">
                  <c:v>307.89999999999998</c:v>
                </c:pt>
                <c:pt idx="1579">
                  <c:v>308</c:v>
                </c:pt>
                <c:pt idx="1580">
                  <c:v>308.10000000000002</c:v>
                </c:pt>
                <c:pt idx="1581">
                  <c:v>308.2</c:v>
                </c:pt>
                <c:pt idx="1582">
                  <c:v>308.3</c:v>
                </c:pt>
                <c:pt idx="1583">
                  <c:v>308.39999999999998</c:v>
                </c:pt>
                <c:pt idx="1584">
                  <c:v>308.5</c:v>
                </c:pt>
                <c:pt idx="1585">
                  <c:v>308.60000000000002</c:v>
                </c:pt>
                <c:pt idx="1586">
                  <c:v>308.7</c:v>
                </c:pt>
                <c:pt idx="1587">
                  <c:v>308.8</c:v>
                </c:pt>
                <c:pt idx="1588">
                  <c:v>308.89999999999998</c:v>
                </c:pt>
                <c:pt idx="1589">
                  <c:v>309</c:v>
                </c:pt>
                <c:pt idx="1590">
                  <c:v>309.10000000000002</c:v>
                </c:pt>
                <c:pt idx="1591">
                  <c:v>309.2</c:v>
                </c:pt>
                <c:pt idx="1592">
                  <c:v>309.3</c:v>
                </c:pt>
                <c:pt idx="1593">
                  <c:v>309.39999999999998</c:v>
                </c:pt>
                <c:pt idx="1594">
                  <c:v>309.5</c:v>
                </c:pt>
                <c:pt idx="1595">
                  <c:v>309.60000000000002</c:v>
                </c:pt>
                <c:pt idx="1596">
                  <c:v>309.7</c:v>
                </c:pt>
                <c:pt idx="1597">
                  <c:v>309.8</c:v>
                </c:pt>
                <c:pt idx="1598">
                  <c:v>309.89999999999998</c:v>
                </c:pt>
                <c:pt idx="1599">
                  <c:v>310</c:v>
                </c:pt>
                <c:pt idx="1600">
                  <c:v>310.10000000000002</c:v>
                </c:pt>
                <c:pt idx="1601">
                  <c:v>310.2</c:v>
                </c:pt>
                <c:pt idx="1602">
                  <c:v>310.3</c:v>
                </c:pt>
                <c:pt idx="1603">
                  <c:v>310.39999999999998</c:v>
                </c:pt>
                <c:pt idx="1604">
                  <c:v>310.5</c:v>
                </c:pt>
                <c:pt idx="1605">
                  <c:v>310.60000000000002</c:v>
                </c:pt>
                <c:pt idx="1606">
                  <c:v>310.7</c:v>
                </c:pt>
                <c:pt idx="1607">
                  <c:v>310.8</c:v>
                </c:pt>
                <c:pt idx="1608">
                  <c:v>310.89999999999998</c:v>
                </c:pt>
                <c:pt idx="1609">
                  <c:v>311</c:v>
                </c:pt>
                <c:pt idx="1610">
                  <c:v>311.10000000000002</c:v>
                </c:pt>
                <c:pt idx="1611">
                  <c:v>311.2</c:v>
                </c:pt>
                <c:pt idx="1612">
                  <c:v>311.3</c:v>
                </c:pt>
                <c:pt idx="1613">
                  <c:v>311.39999999999998</c:v>
                </c:pt>
                <c:pt idx="1614">
                  <c:v>311.5</c:v>
                </c:pt>
                <c:pt idx="1615">
                  <c:v>311.60000000000002</c:v>
                </c:pt>
                <c:pt idx="1616">
                  <c:v>311.7</c:v>
                </c:pt>
                <c:pt idx="1617">
                  <c:v>311.8</c:v>
                </c:pt>
                <c:pt idx="1618">
                  <c:v>311.89999999999998</c:v>
                </c:pt>
                <c:pt idx="1619">
                  <c:v>312</c:v>
                </c:pt>
                <c:pt idx="1620">
                  <c:v>312.10000000000002</c:v>
                </c:pt>
                <c:pt idx="1621">
                  <c:v>312.2</c:v>
                </c:pt>
                <c:pt idx="1622">
                  <c:v>312.3</c:v>
                </c:pt>
                <c:pt idx="1623">
                  <c:v>312.39999999999998</c:v>
                </c:pt>
                <c:pt idx="1624">
                  <c:v>312.5</c:v>
                </c:pt>
                <c:pt idx="1625">
                  <c:v>312.60000000000002</c:v>
                </c:pt>
                <c:pt idx="1626">
                  <c:v>312.7</c:v>
                </c:pt>
                <c:pt idx="1627">
                  <c:v>312.8</c:v>
                </c:pt>
                <c:pt idx="1628">
                  <c:v>312.89999999999998</c:v>
                </c:pt>
                <c:pt idx="1629">
                  <c:v>313</c:v>
                </c:pt>
                <c:pt idx="1630">
                  <c:v>313.10000000000002</c:v>
                </c:pt>
                <c:pt idx="1631">
                  <c:v>313.2</c:v>
                </c:pt>
                <c:pt idx="1632">
                  <c:v>313.3</c:v>
                </c:pt>
                <c:pt idx="1633">
                  <c:v>313.39999999999998</c:v>
                </c:pt>
                <c:pt idx="1634">
                  <c:v>313.5</c:v>
                </c:pt>
                <c:pt idx="1635">
                  <c:v>313.60000000000002</c:v>
                </c:pt>
                <c:pt idx="1636">
                  <c:v>313.7</c:v>
                </c:pt>
                <c:pt idx="1637">
                  <c:v>313.8</c:v>
                </c:pt>
                <c:pt idx="1638">
                  <c:v>313.89999999999998</c:v>
                </c:pt>
                <c:pt idx="1639">
                  <c:v>314</c:v>
                </c:pt>
                <c:pt idx="1640">
                  <c:v>314.10000000000002</c:v>
                </c:pt>
                <c:pt idx="1641">
                  <c:v>314.2</c:v>
                </c:pt>
                <c:pt idx="1642">
                  <c:v>314.3</c:v>
                </c:pt>
                <c:pt idx="1643">
                  <c:v>314.39999999999998</c:v>
                </c:pt>
                <c:pt idx="1644">
                  <c:v>314.5</c:v>
                </c:pt>
                <c:pt idx="1645">
                  <c:v>314.60000000000002</c:v>
                </c:pt>
                <c:pt idx="1646">
                  <c:v>314.7</c:v>
                </c:pt>
                <c:pt idx="1647">
                  <c:v>314.8</c:v>
                </c:pt>
                <c:pt idx="1648">
                  <c:v>314.89999999999998</c:v>
                </c:pt>
                <c:pt idx="1649">
                  <c:v>315</c:v>
                </c:pt>
                <c:pt idx="1650">
                  <c:v>315.10000000000002</c:v>
                </c:pt>
                <c:pt idx="1651">
                  <c:v>315.2</c:v>
                </c:pt>
                <c:pt idx="1652">
                  <c:v>315.3</c:v>
                </c:pt>
                <c:pt idx="1653">
                  <c:v>315.39999999999998</c:v>
                </c:pt>
                <c:pt idx="1654">
                  <c:v>315.5</c:v>
                </c:pt>
                <c:pt idx="1655">
                  <c:v>315.60000000000002</c:v>
                </c:pt>
                <c:pt idx="1656">
                  <c:v>315.7</c:v>
                </c:pt>
                <c:pt idx="1657">
                  <c:v>315.8</c:v>
                </c:pt>
                <c:pt idx="1658">
                  <c:v>315.89999999999998</c:v>
                </c:pt>
                <c:pt idx="1659">
                  <c:v>316</c:v>
                </c:pt>
                <c:pt idx="1660">
                  <c:v>316.10000000000002</c:v>
                </c:pt>
                <c:pt idx="1661">
                  <c:v>316.2</c:v>
                </c:pt>
                <c:pt idx="1662">
                  <c:v>316.3</c:v>
                </c:pt>
                <c:pt idx="1663">
                  <c:v>316.39999999999998</c:v>
                </c:pt>
                <c:pt idx="1664">
                  <c:v>316.5</c:v>
                </c:pt>
                <c:pt idx="1665">
                  <c:v>316.60000000000002</c:v>
                </c:pt>
                <c:pt idx="1666">
                  <c:v>316.7</c:v>
                </c:pt>
                <c:pt idx="1667">
                  <c:v>316.8</c:v>
                </c:pt>
                <c:pt idx="1668">
                  <c:v>316.89999999999998</c:v>
                </c:pt>
                <c:pt idx="1669">
                  <c:v>317</c:v>
                </c:pt>
                <c:pt idx="1670">
                  <c:v>317.10000000000002</c:v>
                </c:pt>
                <c:pt idx="1671">
                  <c:v>317.2</c:v>
                </c:pt>
                <c:pt idx="1672">
                  <c:v>317.3</c:v>
                </c:pt>
                <c:pt idx="1673">
                  <c:v>317.39999999999998</c:v>
                </c:pt>
                <c:pt idx="1674">
                  <c:v>317.5</c:v>
                </c:pt>
                <c:pt idx="1675">
                  <c:v>317.60000000000002</c:v>
                </c:pt>
                <c:pt idx="1676">
                  <c:v>317.7</c:v>
                </c:pt>
                <c:pt idx="1677">
                  <c:v>317.8</c:v>
                </c:pt>
                <c:pt idx="1678">
                  <c:v>317.89999999999998</c:v>
                </c:pt>
                <c:pt idx="1679">
                  <c:v>318</c:v>
                </c:pt>
                <c:pt idx="1680">
                  <c:v>318.10000000000002</c:v>
                </c:pt>
                <c:pt idx="1681">
                  <c:v>318.2</c:v>
                </c:pt>
                <c:pt idx="1682">
                  <c:v>318.3</c:v>
                </c:pt>
                <c:pt idx="1683">
                  <c:v>318.39999999999998</c:v>
                </c:pt>
                <c:pt idx="1684">
                  <c:v>318.5</c:v>
                </c:pt>
                <c:pt idx="1685">
                  <c:v>318.60000000000002</c:v>
                </c:pt>
                <c:pt idx="1686">
                  <c:v>318.7</c:v>
                </c:pt>
                <c:pt idx="1687">
                  <c:v>318.8</c:v>
                </c:pt>
                <c:pt idx="1688">
                  <c:v>318.89999999999998</c:v>
                </c:pt>
                <c:pt idx="1689">
                  <c:v>319</c:v>
                </c:pt>
                <c:pt idx="1690">
                  <c:v>319.10000000000002</c:v>
                </c:pt>
                <c:pt idx="1691">
                  <c:v>319.2</c:v>
                </c:pt>
                <c:pt idx="1692">
                  <c:v>319.3</c:v>
                </c:pt>
                <c:pt idx="1693">
                  <c:v>319.39999999999998</c:v>
                </c:pt>
                <c:pt idx="1694">
                  <c:v>319.5</c:v>
                </c:pt>
                <c:pt idx="1695">
                  <c:v>319.60000000000002</c:v>
                </c:pt>
                <c:pt idx="1696">
                  <c:v>319.7</c:v>
                </c:pt>
                <c:pt idx="1697">
                  <c:v>319.8</c:v>
                </c:pt>
                <c:pt idx="1698">
                  <c:v>319.89999999999998</c:v>
                </c:pt>
                <c:pt idx="1699">
                  <c:v>320</c:v>
                </c:pt>
                <c:pt idx="1700">
                  <c:v>320.10000000000002</c:v>
                </c:pt>
                <c:pt idx="1701">
                  <c:v>320.2</c:v>
                </c:pt>
                <c:pt idx="1702">
                  <c:v>320.3</c:v>
                </c:pt>
                <c:pt idx="1703">
                  <c:v>320.39999999999998</c:v>
                </c:pt>
                <c:pt idx="1704">
                  <c:v>320.5</c:v>
                </c:pt>
                <c:pt idx="1705">
                  <c:v>320.60000000000002</c:v>
                </c:pt>
                <c:pt idx="1706">
                  <c:v>320.7</c:v>
                </c:pt>
                <c:pt idx="1707">
                  <c:v>320.8</c:v>
                </c:pt>
                <c:pt idx="1708">
                  <c:v>320.89999999999998</c:v>
                </c:pt>
                <c:pt idx="1709">
                  <c:v>321</c:v>
                </c:pt>
                <c:pt idx="1710">
                  <c:v>321.10000000000002</c:v>
                </c:pt>
                <c:pt idx="1711">
                  <c:v>321.2</c:v>
                </c:pt>
                <c:pt idx="1712">
                  <c:v>321.3</c:v>
                </c:pt>
                <c:pt idx="1713">
                  <c:v>321.39999999999998</c:v>
                </c:pt>
                <c:pt idx="1714">
                  <c:v>321.5</c:v>
                </c:pt>
                <c:pt idx="1715">
                  <c:v>321.60000000000002</c:v>
                </c:pt>
                <c:pt idx="1716">
                  <c:v>321.7</c:v>
                </c:pt>
                <c:pt idx="1717">
                  <c:v>321.8</c:v>
                </c:pt>
                <c:pt idx="1718">
                  <c:v>321.89999999999998</c:v>
                </c:pt>
                <c:pt idx="1719">
                  <c:v>322</c:v>
                </c:pt>
                <c:pt idx="1720">
                  <c:v>322.10000000000002</c:v>
                </c:pt>
                <c:pt idx="1721">
                  <c:v>322.2</c:v>
                </c:pt>
                <c:pt idx="1722">
                  <c:v>322.3</c:v>
                </c:pt>
                <c:pt idx="1723">
                  <c:v>322.39999999999998</c:v>
                </c:pt>
                <c:pt idx="1724">
                  <c:v>322.5</c:v>
                </c:pt>
                <c:pt idx="1725">
                  <c:v>322.60000000000002</c:v>
                </c:pt>
                <c:pt idx="1726">
                  <c:v>322.7</c:v>
                </c:pt>
                <c:pt idx="1727">
                  <c:v>322.8</c:v>
                </c:pt>
                <c:pt idx="1728">
                  <c:v>322.89999999999998</c:v>
                </c:pt>
                <c:pt idx="1729">
                  <c:v>323</c:v>
                </c:pt>
                <c:pt idx="1730">
                  <c:v>323.10000000000002</c:v>
                </c:pt>
                <c:pt idx="1731">
                  <c:v>323.2</c:v>
                </c:pt>
                <c:pt idx="1732">
                  <c:v>323.3</c:v>
                </c:pt>
                <c:pt idx="1733">
                  <c:v>323.39999999999998</c:v>
                </c:pt>
                <c:pt idx="1734">
                  <c:v>323.5</c:v>
                </c:pt>
                <c:pt idx="1735">
                  <c:v>323.60000000000002</c:v>
                </c:pt>
                <c:pt idx="1736">
                  <c:v>323.7</c:v>
                </c:pt>
                <c:pt idx="1737">
                  <c:v>323.8</c:v>
                </c:pt>
                <c:pt idx="1738">
                  <c:v>323.89999999999998</c:v>
                </c:pt>
                <c:pt idx="1739">
                  <c:v>324</c:v>
                </c:pt>
                <c:pt idx="1740">
                  <c:v>324.10000000000002</c:v>
                </c:pt>
                <c:pt idx="1741">
                  <c:v>324.2</c:v>
                </c:pt>
                <c:pt idx="1742">
                  <c:v>324.3</c:v>
                </c:pt>
                <c:pt idx="1743">
                  <c:v>324.39999999999998</c:v>
                </c:pt>
                <c:pt idx="1744">
                  <c:v>324.5</c:v>
                </c:pt>
                <c:pt idx="1745">
                  <c:v>324.60000000000002</c:v>
                </c:pt>
                <c:pt idx="1746">
                  <c:v>324.7</c:v>
                </c:pt>
                <c:pt idx="1747">
                  <c:v>324.8</c:v>
                </c:pt>
                <c:pt idx="1748">
                  <c:v>324.89999999999998</c:v>
                </c:pt>
                <c:pt idx="1749">
                  <c:v>325</c:v>
                </c:pt>
                <c:pt idx="1750">
                  <c:v>325.10000000000002</c:v>
                </c:pt>
                <c:pt idx="1751">
                  <c:v>325.2</c:v>
                </c:pt>
                <c:pt idx="1752">
                  <c:v>325.3</c:v>
                </c:pt>
                <c:pt idx="1753">
                  <c:v>325.39999999999998</c:v>
                </c:pt>
                <c:pt idx="1754">
                  <c:v>325.5</c:v>
                </c:pt>
                <c:pt idx="1755">
                  <c:v>325.60000000000002</c:v>
                </c:pt>
                <c:pt idx="1756">
                  <c:v>325.7</c:v>
                </c:pt>
                <c:pt idx="1757">
                  <c:v>325.8</c:v>
                </c:pt>
                <c:pt idx="1758">
                  <c:v>325.89999999999998</c:v>
                </c:pt>
                <c:pt idx="1759">
                  <c:v>326</c:v>
                </c:pt>
                <c:pt idx="1760">
                  <c:v>326.10000000000002</c:v>
                </c:pt>
                <c:pt idx="1761">
                  <c:v>326.2</c:v>
                </c:pt>
                <c:pt idx="1762">
                  <c:v>326.3</c:v>
                </c:pt>
                <c:pt idx="1763">
                  <c:v>326.39999999999998</c:v>
                </c:pt>
                <c:pt idx="1764">
                  <c:v>326.5</c:v>
                </c:pt>
                <c:pt idx="1765">
                  <c:v>326.60000000000002</c:v>
                </c:pt>
                <c:pt idx="1766">
                  <c:v>326.7</c:v>
                </c:pt>
                <c:pt idx="1767">
                  <c:v>326.8</c:v>
                </c:pt>
                <c:pt idx="1768">
                  <c:v>326.89999999999998</c:v>
                </c:pt>
                <c:pt idx="1769">
                  <c:v>327</c:v>
                </c:pt>
                <c:pt idx="1770">
                  <c:v>327.10000000000002</c:v>
                </c:pt>
                <c:pt idx="1771">
                  <c:v>327.2</c:v>
                </c:pt>
                <c:pt idx="1772">
                  <c:v>327.3</c:v>
                </c:pt>
                <c:pt idx="1773">
                  <c:v>327.39999999999998</c:v>
                </c:pt>
                <c:pt idx="1774">
                  <c:v>327.5</c:v>
                </c:pt>
                <c:pt idx="1775">
                  <c:v>327.60000000000002</c:v>
                </c:pt>
                <c:pt idx="1776">
                  <c:v>327.7</c:v>
                </c:pt>
                <c:pt idx="1777">
                  <c:v>327.8</c:v>
                </c:pt>
                <c:pt idx="1778">
                  <c:v>327.9</c:v>
                </c:pt>
                <c:pt idx="1779">
                  <c:v>328</c:v>
                </c:pt>
                <c:pt idx="1780">
                  <c:v>328.1</c:v>
                </c:pt>
                <c:pt idx="1781">
                  <c:v>328.2</c:v>
                </c:pt>
                <c:pt idx="1782">
                  <c:v>328.3</c:v>
                </c:pt>
                <c:pt idx="1783">
                  <c:v>328.4</c:v>
                </c:pt>
                <c:pt idx="1784">
                  <c:v>328.5</c:v>
                </c:pt>
                <c:pt idx="1785">
                  <c:v>328.6</c:v>
                </c:pt>
                <c:pt idx="1786">
                  <c:v>328.7</c:v>
                </c:pt>
                <c:pt idx="1787">
                  <c:v>328.8</c:v>
                </c:pt>
                <c:pt idx="1788">
                  <c:v>328.9</c:v>
                </c:pt>
                <c:pt idx="1789">
                  <c:v>329</c:v>
                </c:pt>
                <c:pt idx="1790">
                  <c:v>329.1</c:v>
                </c:pt>
                <c:pt idx="1791">
                  <c:v>329.2</c:v>
                </c:pt>
                <c:pt idx="1792">
                  <c:v>329.3</c:v>
                </c:pt>
                <c:pt idx="1793">
                  <c:v>329.4</c:v>
                </c:pt>
                <c:pt idx="1794">
                  <c:v>329.5</c:v>
                </c:pt>
                <c:pt idx="1795">
                  <c:v>329.6</c:v>
                </c:pt>
                <c:pt idx="1796">
                  <c:v>329.7</c:v>
                </c:pt>
                <c:pt idx="1797">
                  <c:v>329.8</c:v>
                </c:pt>
                <c:pt idx="1798">
                  <c:v>329.9</c:v>
                </c:pt>
                <c:pt idx="1799">
                  <c:v>330</c:v>
                </c:pt>
                <c:pt idx="1800">
                  <c:v>330.1</c:v>
                </c:pt>
                <c:pt idx="1801">
                  <c:v>330.2</c:v>
                </c:pt>
                <c:pt idx="1802">
                  <c:v>330.3</c:v>
                </c:pt>
                <c:pt idx="1803">
                  <c:v>330.4</c:v>
                </c:pt>
                <c:pt idx="1804">
                  <c:v>330.5</c:v>
                </c:pt>
                <c:pt idx="1805">
                  <c:v>330.6</c:v>
                </c:pt>
                <c:pt idx="1806">
                  <c:v>330.7</c:v>
                </c:pt>
                <c:pt idx="1807">
                  <c:v>330.8</c:v>
                </c:pt>
                <c:pt idx="1808">
                  <c:v>330.9</c:v>
                </c:pt>
                <c:pt idx="1809">
                  <c:v>331</c:v>
                </c:pt>
                <c:pt idx="1810">
                  <c:v>331.1</c:v>
                </c:pt>
                <c:pt idx="1811">
                  <c:v>331.2</c:v>
                </c:pt>
                <c:pt idx="1812">
                  <c:v>331.3</c:v>
                </c:pt>
                <c:pt idx="1813">
                  <c:v>331.4</c:v>
                </c:pt>
                <c:pt idx="1814">
                  <c:v>331.5</c:v>
                </c:pt>
                <c:pt idx="1815">
                  <c:v>331.6</c:v>
                </c:pt>
                <c:pt idx="1816">
                  <c:v>331.7</c:v>
                </c:pt>
                <c:pt idx="1817">
                  <c:v>331.8</c:v>
                </c:pt>
                <c:pt idx="1818">
                  <c:v>331.9</c:v>
                </c:pt>
                <c:pt idx="1819">
                  <c:v>332</c:v>
                </c:pt>
                <c:pt idx="1820">
                  <c:v>332.1</c:v>
                </c:pt>
                <c:pt idx="1821">
                  <c:v>332.2</c:v>
                </c:pt>
                <c:pt idx="1822">
                  <c:v>332.3</c:v>
                </c:pt>
                <c:pt idx="1823">
                  <c:v>332.4</c:v>
                </c:pt>
                <c:pt idx="1824">
                  <c:v>332.5</c:v>
                </c:pt>
                <c:pt idx="1825">
                  <c:v>332.6</c:v>
                </c:pt>
                <c:pt idx="1826">
                  <c:v>332.7</c:v>
                </c:pt>
                <c:pt idx="1827">
                  <c:v>332.8</c:v>
                </c:pt>
                <c:pt idx="1828">
                  <c:v>332.9</c:v>
                </c:pt>
                <c:pt idx="1829">
                  <c:v>333</c:v>
                </c:pt>
                <c:pt idx="1830">
                  <c:v>333.1</c:v>
                </c:pt>
                <c:pt idx="1831">
                  <c:v>333.2</c:v>
                </c:pt>
                <c:pt idx="1832">
                  <c:v>333.3</c:v>
                </c:pt>
                <c:pt idx="1833">
                  <c:v>333.4</c:v>
                </c:pt>
                <c:pt idx="1834">
                  <c:v>333.5</c:v>
                </c:pt>
                <c:pt idx="1835">
                  <c:v>333.6</c:v>
                </c:pt>
                <c:pt idx="1836">
                  <c:v>333.7</c:v>
                </c:pt>
                <c:pt idx="1837">
                  <c:v>333.8</c:v>
                </c:pt>
                <c:pt idx="1838">
                  <c:v>333.9</c:v>
                </c:pt>
                <c:pt idx="1839">
                  <c:v>334</c:v>
                </c:pt>
                <c:pt idx="1840">
                  <c:v>334.1</c:v>
                </c:pt>
                <c:pt idx="1841">
                  <c:v>334.2</c:v>
                </c:pt>
                <c:pt idx="1842">
                  <c:v>334.3</c:v>
                </c:pt>
                <c:pt idx="1843">
                  <c:v>334.4</c:v>
                </c:pt>
                <c:pt idx="1844">
                  <c:v>334.5</c:v>
                </c:pt>
                <c:pt idx="1845">
                  <c:v>334.6</c:v>
                </c:pt>
                <c:pt idx="1846">
                  <c:v>334.7</c:v>
                </c:pt>
                <c:pt idx="1847">
                  <c:v>334.8</c:v>
                </c:pt>
                <c:pt idx="1848">
                  <c:v>334.9</c:v>
                </c:pt>
                <c:pt idx="1849">
                  <c:v>335</c:v>
                </c:pt>
                <c:pt idx="1850">
                  <c:v>335.1</c:v>
                </c:pt>
                <c:pt idx="1851">
                  <c:v>335.2</c:v>
                </c:pt>
                <c:pt idx="1852">
                  <c:v>335.3</c:v>
                </c:pt>
                <c:pt idx="1853">
                  <c:v>335.4</c:v>
                </c:pt>
                <c:pt idx="1854">
                  <c:v>335.5</c:v>
                </c:pt>
                <c:pt idx="1855">
                  <c:v>335.6</c:v>
                </c:pt>
                <c:pt idx="1856">
                  <c:v>335.7</c:v>
                </c:pt>
                <c:pt idx="1857">
                  <c:v>335.8</c:v>
                </c:pt>
                <c:pt idx="1858">
                  <c:v>335.9</c:v>
                </c:pt>
                <c:pt idx="1859">
                  <c:v>336</c:v>
                </c:pt>
                <c:pt idx="1860">
                  <c:v>336.1</c:v>
                </c:pt>
                <c:pt idx="1861">
                  <c:v>336.2</c:v>
                </c:pt>
                <c:pt idx="1862">
                  <c:v>336.3</c:v>
                </c:pt>
                <c:pt idx="1863">
                  <c:v>336.4</c:v>
                </c:pt>
                <c:pt idx="1864">
                  <c:v>336.5</c:v>
                </c:pt>
                <c:pt idx="1865">
                  <c:v>336.6</c:v>
                </c:pt>
                <c:pt idx="1866">
                  <c:v>336.7</c:v>
                </c:pt>
                <c:pt idx="1867">
                  <c:v>336.8</c:v>
                </c:pt>
                <c:pt idx="1868">
                  <c:v>336.9</c:v>
                </c:pt>
                <c:pt idx="1869">
                  <c:v>337</c:v>
                </c:pt>
                <c:pt idx="1870">
                  <c:v>337.1</c:v>
                </c:pt>
                <c:pt idx="1871">
                  <c:v>337.2</c:v>
                </c:pt>
                <c:pt idx="1872">
                  <c:v>337.3</c:v>
                </c:pt>
                <c:pt idx="1873">
                  <c:v>337.4</c:v>
                </c:pt>
                <c:pt idx="1874">
                  <c:v>337.5</c:v>
                </c:pt>
                <c:pt idx="1875">
                  <c:v>337.6</c:v>
                </c:pt>
                <c:pt idx="1876">
                  <c:v>337.7</c:v>
                </c:pt>
                <c:pt idx="1877">
                  <c:v>337.8</c:v>
                </c:pt>
                <c:pt idx="1878">
                  <c:v>337.9</c:v>
                </c:pt>
                <c:pt idx="1879">
                  <c:v>338</c:v>
                </c:pt>
                <c:pt idx="1880">
                  <c:v>338.1</c:v>
                </c:pt>
                <c:pt idx="1881">
                  <c:v>338.2</c:v>
                </c:pt>
                <c:pt idx="1882">
                  <c:v>338.3</c:v>
                </c:pt>
                <c:pt idx="1883">
                  <c:v>338.4</c:v>
                </c:pt>
                <c:pt idx="1884">
                  <c:v>338.5</c:v>
                </c:pt>
                <c:pt idx="1885">
                  <c:v>338.6</c:v>
                </c:pt>
                <c:pt idx="1886">
                  <c:v>338.7</c:v>
                </c:pt>
                <c:pt idx="1887">
                  <c:v>338.8</c:v>
                </c:pt>
                <c:pt idx="1888">
                  <c:v>338.9</c:v>
                </c:pt>
                <c:pt idx="1889">
                  <c:v>339</c:v>
                </c:pt>
                <c:pt idx="1890">
                  <c:v>339.1</c:v>
                </c:pt>
                <c:pt idx="1891">
                  <c:v>339.2</c:v>
                </c:pt>
                <c:pt idx="1892">
                  <c:v>339.3</c:v>
                </c:pt>
                <c:pt idx="1893">
                  <c:v>339.4</c:v>
                </c:pt>
                <c:pt idx="1894">
                  <c:v>339.5</c:v>
                </c:pt>
                <c:pt idx="1895">
                  <c:v>339.6</c:v>
                </c:pt>
                <c:pt idx="1896">
                  <c:v>339.7</c:v>
                </c:pt>
                <c:pt idx="1897">
                  <c:v>339.8</c:v>
                </c:pt>
                <c:pt idx="1898">
                  <c:v>339.9</c:v>
                </c:pt>
                <c:pt idx="1899">
                  <c:v>340</c:v>
                </c:pt>
                <c:pt idx="1900">
                  <c:v>340.1</c:v>
                </c:pt>
                <c:pt idx="1901">
                  <c:v>340.2</c:v>
                </c:pt>
                <c:pt idx="1902">
                  <c:v>340.3</c:v>
                </c:pt>
                <c:pt idx="1903">
                  <c:v>340.4</c:v>
                </c:pt>
                <c:pt idx="1904">
                  <c:v>340.5</c:v>
                </c:pt>
                <c:pt idx="1905">
                  <c:v>340.6</c:v>
                </c:pt>
                <c:pt idx="1906">
                  <c:v>340.7</c:v>
                </c:pt>
                <c:pt idx="1907">
                  <c:v>340.8</c:v>
                </c:pt>
                <c:pt idx="1908">
                  <c:v>340.9</c:v>
                </c:pt>
                <c:pt idx="1909">
                  <c:v>341</c:v>
                </c:pt>
                <c:pt idx="1910">
                  <c:v>341.1</c:v>
                </c:pt>
                <c:pt idx="1911">
                  <c:v>341.2</c:v>
                </c:pt>
                <c:pt idx="1912">
                  <c:v>341.3</c:v>
                </c:pt>
                <c:pt idx="1913">
                  <c:v>341.4</c:v>
                </c:pt>
                <c:pt idx="1914">
                  <c:v>341.5</c:v>
                </c:pt>
                <c:pt idx="1915">
                  <c:v>341.6</c:v>
                </c:pt>
                <c:pt idx="1916">
                  <c:v>341.7</c:v>
                </c:pt>
                <c:pt idx="1917">
                  <c:v>341.8</c:v>
                </c:pt>
                <c:pt idx="1918">
                  <c:v>341.9</c:v>
                </c:pt>
                <c:pt idx="1919">
                  <c:v>342</c:v>
                </c:pt>
                <c:pt idx="1920">
                  <c:v>342.1</c:v>
                </c:pt>
                <c:pt idx="1921">
                  <c:v>342.2</c:v>
                </c:pt>
                <c:pt idx="1922">
                  <c:v>342.3</c:v>
                </c:pt>
                <c:pt idx="1923">
                  <c:v>342.4</c:v>
                </c:pt>
                <c:pt idx="1924">
                  <c:v>342.5</c:v>
                </c:pt>
                <c:pt idx="1925">
                  <c:v>342.6</c:v>
                </c:pt>
                <c:pt idx="1926">
                  <c:v>342.7</c:v>
                </c:pt>
                <c:pt idx="1927">
                  <c:v>342.8</c:v>
                </c:pt>
                <c:pt idx="1928">
                  <c:v>342.9</c:v>
                </c:pt>
                <c:pt idx="1929">
                  <c:v>343</c:v>
                </c:pt>
                <c:pt idx="1930">
                  <c:v>343.1</c:v>
                </c:pt>
                <c:pt idx="1931">
                  <c:v>343.2</c:v>
                </c:pt>
                <c:pt idx="1932">
                  <c:v>343.3</c:v>
                </c:pt>
                <c:pt idx="1933">
                  <c:v>343.4</c:v>
                </c:pt>
                <c:pt idx="1934">
                  <c:v>343.5</c:v>
                </c:pt>
                <c:pt idx="1935">
                  <c:v>343.6</c:v>
                </c:pt>
                <c:pt idx="1936">
                  <c:v>343.7</c:v>
                </c:pt>
                <c:pt idx="1937">
                  <c:v>343.8</c:v>
                </c:pt>
                <c:pt idx="1938">
                  <c:v>343.9</c:v>
                </c:pt>
                <c:pt idx="1939">
                  <c:v>344</c:v>
                </c:pt>
                <c:pt idx="1940">
                  <c:v>344.1</c:v>
                </c:pt>
                <c:pt idx="1941">
                  <c:v>344.2</c:v>
                </c:pt>
                <c:pt idx="1942">
                  <c:v>344.3</c:v>
                </c:pt>
                <c:pt idx="1943">
                  <c:v>344.4</c:v>
                </c:pt>
                <c:pt idx="1944">
                  <c:v>344.5</c:v>
                </c:pt>
                <c:pt idx="1945">
                  <c:v>344.6</c:v>
                </c:pt>
                <c:pt idx="1946">
                  <c:v>344.7</c:v>
                </c:pt>
                <c:pt idx="1947">
                  <c:v>344.8</c:v>
                </c:pt>
                <c:pt idx="1948">
                  <c:v>344.9</c:v>
                </c:pt>
                <c:pt idx="1949">
                  <c:v>345</c:v>
                </c:pt>
                <c:pt idx="1950">
                  <c:v>345.1</c:v>
                </c:pt>
                <c:pt idx="1951">
                  <c:v>345.2</c:v>
                </c:pt>
                <c:pt idx="1952">
                  <c:v>345.3</c:v>
                </c:pt>
                <c:pt idx="1953">
                  <c:v>345.4</c:v>
                </c:pt>
                <c:pt idx="1954">
                  <c:v>345.5</c:v>
                </c:pt>
                <c:pt idx="1955">
                  <c:v>345.6</c:v>
                </c:pt>
                <c:pt idx="1956">
                  <c:v>345.7</c:v>
                </c:pt>
                <c:pt idx="1957">
                  <c:v>345.8</c:v>
                </c:pt>
                <c:pt idx="1958">
                  <c:v>345.9</c:v>
                </c:pt>
                <c:pt idx="1959">
                  <c:v>346</c:v>
                </c:pt>
                <c:pt idx="1960">
                  <c:v>346.1</c:v>
                </c:pt>
                <c:pt idx="1961">
                  <c:v>346.2</c:v>
                </c:pt>
                <c:pt idx="1962">
                  <c:v>346.3</c:v>
                </c:pt>
                <c:pt idx="1963">
                  <c:v>346.4</c:v>
                </c:pt>
                <c:pt idx="1964">
                  <c:v>346.5</c:v>
                </c:pt>
                <c:pt idx="1965">
                  <c:v>346.6</c:v>
                </c:pt>
                <c:pt idx="1966">
                  <c:v>346.7</c:v>
                </c:pt>
                <c:pt idx="1967">
                  <c:v>346.8</c:v>
                </c:pt>
                <c:pt idx="1968">
                  <c:v>346.9</c:v>
                </c:pt>
                <c:pt idx="1969">
                  <c:v>347</c:v>
                </c:pt>
                <c:pt idx="1970">
                  <c:v>347.1</c:v>
                </c:pt>
                <c:pt idx="1971">
                  <c:v>347.2</c:v>
                </c:pt>
                <c:pt idx="1972">
                  <c:v>347.3</c:v>
                </c:pt>
                <c:pt idx="1973">
                  <c:v>347.4</c:v>
                </c:pt>
                <c:pt idx="1974">
                  <c:v>347.5</c:v>
                </c:pt>
                <c:pt idx="1975">
                  <c:v>347.6</c:v>
                </c:pt>
                <c:pt idx="1976">
                  <c:v>347.7</c:v>
                </c:pt>
                <c:pt idx="1977">
                  <c:v>347.8</c:v>
                </c:pt>
                <c:pt idx="1978">
                  <c:v>347.9</c:v>
                </c:pt>
                <c:pt idx="1979">
                  <c:v>348</c:v>
                </c:pt>
                <c:pt idx="1980">
                  <c:v>348.1</c:v>
                </c:pt>
                <c:pt idx="1981">
                  <c:v>348.2</c:v>
                </c:pt>
                <c:pt idx="1982">
                  <c:v>348.3</c:v>
                </c:pt>
                <c:pt idx="1983">
                  <c:v>348.4</c:v>
                </c:pt>
                <c:pt idx="1984">
                  <c:v>348.5</c:v>
                </c:pt>
                <c:pt idx="1985">
                  <c:v>348.6</c:v>
                </c:pt>
                <c:pt idx="1986">
                  <c:v>348.7</c:v>
                </c:pt>
                <c:pt idx="1987">
                  <c:v>348.8</c:v>
                </c:pt>
                <c:pt idx="1988">
                  <c:v>348.9</c:v>
                </c:pt>
                <c:pt idx="1989">
                  <c:v>349</c:v>
                </c:pt>
                <c:pt idx="1990">
                  <c:v>349.1</c:v>
                </c:pt>
                <c:pt idx="1991">
                  <c:v>349.2</c:v>
                </c:pt>
                <c:pt idx="1992">
                  <c:v>349.3</c:v>
                </c:pt>
                <c:pt idx="1993">
                  <c:v>349.4</c:v>
                </c:pt>
                <c:pt idx="1994">
                  <c:v>349.5</c:v>
                </c:pt>
                <c:pt idx="1995">
                  <c:v>349.6</c:v>
                </c:pt>
                <c:pt idx="1996">
                  <c:v>349.7</c:v>
                </c:pt>
                <c:pt idx="1997">
                  <c:v>349.8</c:v>
                </c:pt>
                <c:pt idx="1998">
                  <c:v>349.9</c:v>
                </c:pt>
                <c:pt idx="1999">
                  <c:v>350</c:v>
                </c:pt>
              </c:numCache>
            </c:numRef>
          </c:xVal>
          <c:yVal>
            <c:numRef>
              <c:f>Series!$C$4:$C$2006</c:f>
              <c:numCache>
                <c:formatCode>General</c:formatCode>
                <c:ptCount val="20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0.17945</c:v>
                </c:pt>
                <c:pt idx="251">
                  <c:v>0.35535</c:v>
                </c:pt>
                <c:pt idx="252">
                  <c:v>0.52776999999999996</c:v>
                </c:pt>
                <c:pt idx="253">
                  <c:v>0.69677999999999995</c:v>
                </c:pt>
                <c:pt idx="254">
                  <c:v>0.86243999999999998</c:v>
                </c:pt>
                <c:pt idx="255">
                  <c:v>1.0247999999999999</c:v>
                </c:pt>
                <c:pt idx="256">
                  <c:v>1.1839999999999999</c:v>
                </c:pt>
                <c:pt idx="257">
                  <c:v>1.34</c:v>
                </c:pt>
                <c:pt idx="258">
                  <c:v>1.4928999999999999</c:v>
                </c:pt>
                <c:pt idx="259">
                  <c:v>1.6428</c:v>
                </c:pt>
                <c:pt idx="260">
                  <c:v>2.7305000000000001</c:v>
                </c:pt>
                <c:pt idx="261">
                  <c:v>3.7967</c:v>
                </c:pt>
                <c:pt idx="262">
                  <c:v>4.8418000000000001</c:v>
                </c:pt>
                <c:pt idx="263">
                  <c:v>5.8662000000000001</c:v>
                </c:pt>
                <c:pt idx="264">
                  <c:v>6.8703000000000003</c:v>
                </c:pt>
                <c:pt idx="265">
                  <c:v>7.8545999999999996</c:v>
                </c:pt>
                <c:pt idx="266">
                  <c:v>8.8193000000000001</c:v>
                </c:pt>
                <c:pt idx="267">
                  <c:v>9.7650000000000006</c:v>
                </c:pt>
                <c:pt idx="268">
                  <c:v>10.692</c:v>
                </c:pt>
                <c:pt idx="269">
                  <c:v>11.6</c:v>
                </c:pt>
                <c:pt idx="270">
                  <c:v>11.624000000000001</c:v>
                </c:pt>
                <c:pt idx="271">
                  <c:v>11.646000000000001</c:v>
                </c:pt>
                <c:pt idx="272">
                  <c:v>11.669</c:v>
                </c:pt>
                <c:pt idx="273">
                  <c:v>11.69</c:v>
                </c:pt>
                <c:pt idx="274">
                  <c:v>11.712</c:v>
                </c:pt>
                <c:pt idx="275">
                  <c:v>11.733000000000001</c:v>
                </c:pt>
                <c:pt idx="276">
                  <c:v>11.753</c:v>
                </c:pt>
                <c:pt idx="277">
                  <c:v>11.773999999999999</c:v>
                </c:pt>
                <c:pt idx="278">
                  <c:v>11.792999999999999</c:v>
                </c:pt>
                <c:pt idx="279">
                  <c:v>11.813000000000001</c:v>
                </c:pt>
                <c:pt idx="280">
                  <c:v>11.579000000000001</c:v>
                </c:pt>
                <c:pt idx="281">
                  <c:v>11.349</c:v>
                </c:pt>
                <c:pt idx="282">
                  <c:v>11.125</c:v>
                </c:pt>
                <c:pt idx="283">
                  <c:v>10.904</c:v>
                </c:pt>
                <c:pt idx="284">
                  <c:v>10.689</c:v>
                </c:pt>
                <c:pt idx="285">
                  <c:v>10.477</c:v>
                </c:pt>
                <c:pt idx="286">
                  <c:v>10.269</c:v>
                </c:pt>
                <c:pt idx="287">
                  <c:v>10.066000000000001</c:v>
                </c:pt>
                <c:pt idx="288">
                  <c:v>9.8667999999999996</c:v>
                </c:pt>
                <c:pt idx="289">
                  <c:v>9.6714000000000002</c:v>
                </c:pt>
                <c:pt idx="290">
                  <c:v>9.4799000000000007</c:v>
                </c:pt>
                <c:pt idx="291">
                  <c:v>9.2921999999999905</c:v>
                </c:pt>
                <c:pt idx="292">
                  <c:v>9.1082000000000001</c:v>
                </c:pt>
                <c:pt idx="293">
                  <c:v>8.9277999999999995</c:v>
                </c:pt>
                <c:pt idx="294">
                  <c:v>8.7509999999999906</c:v>
                </c:pt>
                <c:pt idx="295">
                  <c:v>8.5777999999999999</c:v>
                </c:pt>
                <c:pt idx="296">
                  <c:v>8.4078999999999997</c:v>
                </c:pt>
                <c:pt idx="297">
                  <c:v>8.2414000000000005</c:v>
                </c:pt>
                <c:pt idx="298">
                  <c:v>8.0782000000000007</c:v>
                </c:pt>
                <c:pt idx="299">
                  <c:v>7.9183000000000003</c:v>
                </c:pt>
                <c:pt idx="300">
                  <c:v>8.2501999999999995</c:v>
                </c:pt>
                <c:pt idx="301">
                  <c:v>8.5756999999999906</c:v>
                </c:pt>
                <c:pt idx="302">
                  <c:v>8.8946000000000005</c:v>
                </c:pt>
                <c:pt idx="303">
                  <c:v>9.2073</c:v>
                </c:pt>
                <c:pt idx="304">
                  <c:v>9.5137999999999998</c:v>
                </c:pt>
                <c:pt idx="305">
                  <c:v>9.8141999999999996</c:v>
                </c:pt>
                <c:pt idx="306">
                  <c:v>10.109</c:v>
                </c:pt>
                <c:pt idx="307">
                  <c:v>10.397</c:v>
                </c:pt>
                <c:pt idx="308">
                  <c:v>10.68</c:v>
                </c:pt>
                <c:pt idx="309">
                  <c:v>10.957000000000001</c:v>
                </c:pt>
                <c:pt idx="310">
                  <c:v>10.741</c:v>
                </c:pt>
                <c:pt idx="311">
                  <c:v>10.528</c:v>
                </c:pt>
                <c:pt idx="312">
                  <c:v>10.319000000000001</c:v>
                </c:pt>
                <c:pt idx="313">
                  <c:v>10.115</c:v>
                </c:pt>
                <c:pt idx="314">
                  <c:v>9.9146999999999998</c:v>
                </c:pt>
                <c:pt idx="315">
                  <c:v>9.7184000000000008</c:v>
                </c:pt>
                <c:pt idx="316">
                  <c:v>9.5259999999999998</c:v>
                </c:pt>
                <c:pt idx="317">
                  <c:v>9.3373000000000008</c:v>
                </c:pt>
                <c:pt idx="318">
                  <c:v>9.1524999999999999</c:v>
                </c:pt>
                <c:pt idx="319">
                  <c:v>8.9711999999999996</c:v>
                </c:pt>
                <c:pt idx="320">
                  <c:v>8.7935999999999996</c:v>
                </c:pt>
                <c:pt idx="321">
                  <c:v>8.6195000000000004</c:v>
                </c:pt>
                <c:pt idx="322">
                  <c:v>8.4488000000000003</c:v>
                </c:pt>
                <c:pt idx="323">
                  <c:v>8.2814999999999905</c:v>
                </c:pt>
                <c:pt idx="324">
                  <c:v>8.1174999999999997</c:v>
                </c:pt>
                <c:pt idx="325">
                  <c:v>7.9568000000000003</c:v>
                </c:pt>
                <c:pt idx="326">
                  <c:v>7.7991999999999999</c:v>
                </c:pt>
                <c:pt idx="327">
                  <c:v>7.6448</c:v>
                </c:pt>
                <c:pt idx="328">
                  <c:v>7.4934000000000003</c:v>
                </c:pt>
                <c:pt idx="329">
                  <c:v>7.3449999999999998</c:v>
                </c:pt>
                <c:pt idx="330">
                  <c:v>7.1996000000000002</c:v>
                </c:pt>
                <c:pt idx="331">
                  <c:v>7.0570000000000004</c:v>
                </c:pt>
                <c:pt idx="332">
                  <c:v>6.9173</c:v>
                </c:pt>
                <c:pt idx="333">
                  <c:v>6.7803000000000004</c:v>
                </c:pt>
                <c:pt idx="334">
                  <c:v>6.6459999999999999</c:v>
                </c:pt>
                <c:pt idx="335">
                  <c:v>6.5144000000000002</c:v>
                </c:pt>
                <c:pt idx="336">
                  <c:v>6.3855000000000004</c:v>
                </c:pt>
                <c:pt idx="337">
                  <c:v>6.2590000000000003</c:v>
                </c:pt>
                <c:pt idx="338">
                  <c:v>6.1351000000000004</c:v>
                </c:pt>
                <c:pt idx="339">
                  <c:v>6.0136000000000003</c:v>
                </c:pt>
                <c:pt idx="340">
                  <c:v>5.8944999999999999</c:v>
                </c:pt>
                <c:pt idx="341">
                  <c:v>5.7778</c:v>
                </c:pt>
                <c:pt idx="342">
                  <c:v>5.6634000000000002</c:v>
                </c:pt>
                <c:pt idx="343">
                  <c:v>5.5511999999999997</c:v>
                </c:pt>
                <c:pt idx="344">
                  <c:v>5.4413</c:v>
                </c:pt>
                <c:pt idx="345">
                  <c:v>5.3335999999999997</c:v>
                </c:pt>
                <c:pt idx="346">
                  <c:v>5.2279999999999998</c:v>
                </c:pt>
                <c:pt idx="347">
                  <c:v>5.1243999999999996</c:v>
                </c:pt>
                <c:pt idx="348">
                  <c:v>5.0229999999999997</c:v>
                </c:pt>
                <c:pt idx="349">
                  <c:v>4.9234999999999998</c:v>
                </c:pt>
                <c:pt idx="350">
                  <c:v>4.8259999999999996</c:v>
                </c:pt>
                <c:pt idx="351">
                  <c:v>4.7305000000000001</c:v>
                </c:pt>
                <c:pt idx="352">
                  <c:v>4.6368</c:v>
                </c:pt>
                <c:pt idx="353">
                  <c:v>4.5449999999999999</c:v>
                </c:pt>
                <c:pt idx="354">
                  <c:v>4.4550000000000001</c:v>
                </c:pt>
                <c:pt idx="355">
                  <c:v>4.3667999999999996</c:v>
                </c:pt>
                <c:pt idx="356">
                  <c:v>4.2803000000000004</c:v>
                </c:pt>
                <c:pt idx="357">
                  <c:v>4.1955</c:v>
                </c:pt>
                <c:pt idx="358">
                  <c:v>4.1124999999999998</c:v>
                </c:pt>
                <c:pt idx="359">
                  <c:v>4.0309999999999997</c:v>
                </c:pt>
                <c:pt idx="360">
                  <c:v>3.9512</c:v>
                </c:pt>
                <c:pt idx="361">
                  <c:v>3.8730000000000002</c:v>
                </c:pt>
                <c:pt idx="362">
                  <c:v>3.7963</c:v>
                </c:pt>
                <c:pt idx="363">
                  <c:v>3.7210999999999999</c:v>
                </c:pt>
                <c:pt idx="364">
                  <c:v>3.6474000000000002</c:v>
                </c:pt>
                <c:pt idx="365">
                  <c:v>3.5752000000000002</c:v>
                </c:pt>
                <c:pt idx="366">
                  <c:v>3.5044</c:v>
                </c:pt>
                <c:pt idx="367">
                  <c:v>3.4350000000000001</c:v>
                </c:pt>
                <c:pt idx="368">
                  <c:v>3.367</c:v>
                </c:pt>
                <c:pt idx="369">
                  <c:v>3.3003</c:v>
                </c:pt>
                <c:pt idx="370">
                  <c:v>3.2349999999999999</c:v>
                </c:pt>
                <c:pt idx="371">
                  <c:v>3.1709000000000001</c:v>
                </c:pt>
                <c:pt idx="372">
                  <c:v>3.1080999999999999</c:v>
                </c:pt>
                <c:pt idx="373">
                  <c:v>3.0466000000000002</c:v>
                </c:pt>
                <c:pt idx="374">
                  <c:v>2.9863</c:v>
                </c:pt>
                <c:pt idx="375">
                  <c:v>2.9270999999999998</c:v>
                </c:pt>
                <c:pt idx="376">
                  <c:v>2.8692000000000002</c:v>
                </c:pt>
                <c:pt idx="377">
                  <c:v>2.8123999999999998</c:v>
                </c:pt>
                <c:pt idx="378">
                  <c:v>2.7566999999999999</c:v>
                </c:pt>
                <c:pt idx="379">
                  <c:v>2.7021000000000002</c:v>
                </c:pt>
                <c:pt idx="380">
                  <c:v>2.6486000000000001</c:v>
                </c:pt>
                <c:pt idx="381">
                  <c:v>2.5960999999999999</c:v>
                </c:pt>
                <c:pt idx="382">
                  <c:v>2.5447000000000002</c:v>
                </c:pt>
                <c:pt idx="383">
                  <c:v>2.4943</c:v>
                </c:pt>
                <c:pt idx="384">
                  <c:v>2.4449000000000001</c:v>
                </c:pt>
                <c:pt idx="385">
                  <c:v>2.3965000000000001</c:v>
                </c:pt>
                <c:pt idx="386">
                  <c:v>2.3491</c:v>
                </c:pt>
                <c:pt idx="387">
                  <c:v>2.3026</c:v>
                </c:pt>
                <c:pt idx="388">
                  <c:v>2.2570000000000001</c:v>
                </c:pt>
                <c:pt idx="389">
                  <c:v>2.2122999999999999</c:v>
                </c:pt>
                <c:pt idx="390">
                  <c:v>2.1684999999999999</c:v>
                </c:pt>
                <c:pt idx="391">
                  <c:v>2.1255000000000002</c:v>
                </c:pt>
                <c:pt idx="392">
                  <c:v>2.0834000000000001</c:v>
                </c:pt>
                <c:pt idx="393">
                  <c:v>2.0421999999999998</c:v>
                </c:pt>
                <c:pt idx="394">
                  <c:v>2.0017999999999998</c:v>
                </c:pt>
                <c:pt idx="395">
                  <c:v>1.9621</c:v>
                </c:pt>
                <c:pt idx="396">
                  <c:v>1.9233</c:v>
                </c:pt>
                <c:pt idx="397">
                  <c:v>1.8852</c:v>
                </c:pt>
                <c:pt idx="398">
                  <c:v>1.8478000000000001</c:v>
                </c:pt>
                <c:pt idx="399">
                  <c:v>1.8112999999999999</c:v>
                </c:pt>
                <c:pt idx="400">
                  <c:v>1.7754000000000001</c:v>
                </c:pt>
                <c:pt idx="401">
                  <c:v>1.7402</c:v>
                </c:pt>
                <c:pt idx="402">
                  <c:v>1.7058</c:v>
                </c:pt>
                <c:pt idx="403">
                  <c:v>1.6719999999999999</c:v>
                </c:pt>
                <c:pt idx="404">
                  <c:v>1.6389</c:v>
                </c:pt>
                <c:pt idx="405">
                  <c:v>1.6064000000000001</c:v>
                </c:pt>
                <c:pt idx="406">
                  <c:v>1.5746</c:v>
                </c:pt>
                <c:pt idx="407">
                  <c:v>1.5435000000000001</c:v>
                </c:pt>
                <c:pt idx="408">
                  <c:v>1.5128999999999999</c:v>
                </c:pt>
                <c:pt idx="409">
                  <c:v>1.4829000000000001</c:v>
                </c:pt>
                <c:pt idx="410">
                  <c:v>1.4536</c:v>
                </c:pt>
                <c:pt idx="411">
                  <c:v>1.4248000000000001</c:v>
                </c:pt>
                <c:pt idx="412">
                  <c:v>1.3966000000000001</c:v>
                </c:pt>
                <c:pt idx="413">
                  <c:v>1.3689</c:v>
                </c:pt>
                <c:pt idx="414">
                  <c:v>1.3418000000000001</c:v>
                </c:pt>
                <c:pt idx="415">
                  <c:v>1.3151999999999999</c:v>
                </c:pt>
                <c:pt idx="416">
                  <c:v>1.2891999999999999</c:v>
                </c:pt>
                <c:pt idx="417">
                  <c:v>1.2637</c:v>
                </c:pt>
                <c:pt idx="418">
                  <c:v>1.2386999999999999</c:v>
                </c:pt>
                <c:pt idx="419">
                  <c:v>1.2141</c:v>
                </c:pt>
                <c:pt idx="420">
                  <c:v>1.1900999999999999</c:v>
                </c:pt>
                <c:pt idx="421">
                  <c:v>1.1665000000000001</c:v>
                </c:pt>
                <c:pt idx="422">
                  <c:v>1.1434</c:v>
                </c:pt>
                <c:pt idx="423">
                  <c:v>1.1208</c:v>
                </c:pt>
                <c:pt idx="424">
                  <c:v>1.0986</c:v>
                </c:pt>
                <c:pt idx="425">
                  <c:v>1.0768</c:v>
                </c:pt>
                <c:pt idx="426">
                  <c:v>1.0555000000000001</c:v>
                </c:pt>
                <c:pt idx="427">
                  <c:v>1.0346</c:v>
                </c:pt>
                <c:pt idx="428">
                  <c:v>1.0141</c:v>
                </c:pt>
                <c:pt idx="429">
                  <c:v>0.99404000000000003</c:v>
                </c:pt>
                <c:pt idx="430">
                  <c:v>0.97436</c:v>
                </c:pt>
                <c:pt idx="431">
                  <c:v>0.95506000000000002</c:v>
                </c:pt>
                <c:pt idx="432">
                  <c:v>0.93615000000000004</c:v>
                </c:pt>
                <c:pt idx="433">
                  <c:v>0.91761000000000004</c:v>
                </c:pt>
                <c:pt idx="434">
                  <c:v>0.89944000000000002</c:v>
                </c:pt>
                <c:pt idx="435">
                  <c:v>0.88163000000000002</c:v>
                </c:pt>
                <c:pt idx="436">
                  <c:v>0.86417999999999895</c:v>
                </c:pt>
                <c:pt idx="437">
                  <c:v>0.84706999999999999</c:v>
                </c:pt>
                <c:pt idx="438">
                  <c:v>0.83028999999999997</c:v>
                </c:pt>
                <c:pt idx="439">
                  <c:v>0.81384999999999996</c:v>
                </c:pt>
                <c:pt idx="440">
                  <c:v>0.79774</c:v>
                </c:pt>
                <c:pt idx="441">
                  <c:v>0.78193999999999997</c:v>
                </c:pt>
                <c:pt idx="442">
                  <c:v>0.76646000000000003</c:v>
                </c:pt>
                <c:pt idx="443">
                  <c:v>0.75127999999999895</c:v>
                </c:pt>
                <c:pt idx="444">
                  <c:v>0.73640000000000005</c:v>
                </c:pt>
                <c:pt idx="445">
                  <c:v>0.72182000000000002</c:v>
                </c:pt>
                <c:pt idx="446">
                  <c:v>0.70752999999999999</c:v>
                </c:pt>
                <c:pt idx="447">
                  <c:v>0.69352000000000003</c:v>
                </c:pt>
                <c:pt idx="448">
                  <c:v>0.67979000000000001</c:v>
                </c:pt>
                <c:pt idx="449">
                  <c:v>0.66632999999999998</c:v>
                </c:pt>
                <c:pt idx="450">
                  <c:v>0.65312999999999999</c:v>
                </c:pt>
                <c:pt idx="451">
                  <c:v>0.64019999999999999</c:v>
                </c:pt>
                <c:pt idx="452">
                  <c:v>0.62751999999999997</c:v>
                </c:pt>
                <c:pt idx="453">
                  <c:v>0.61509999999999998</c:v>
                </c:pt>
                <c:pt idx="454">
                  <c:v>0.60292000000000001</c:v>
                </c:pt>
                <c:pt idx="455">
                  <c:v>0.59097999999999895</c:v>
                </c:pt>
                <c:pt idx="456">
                  <c:v>0.57928000000000002</c:v>
                </c:pt>
                <c:pt idx="457">
                  <c:v>0.56779999999999997</c:v>
                </c:pt>
                <c:pt idx="458">
                  <c:v>0.55656000000000005</c:v>
                </c:pt>
                <c:pt idx="459">
                  <c:v>0.54554000000000002</c:v>
                </c:pt>
                <c:pt idx="460">
                  <c:v>0.53473999999999999</c:v>
                </c:pt>
                <c:pt idx="461">
                  <c:v>0.52415</c:v>
                </c:pt>
                <c:pt idx="462">
                  <c:v>0.51376999999999895</c:v>
                </c:pt>
                <c:pt idx="463">
                  <c:v>0.50360000000000005</c:v>
                </c:pt>
                <c:pt idx="464">
                  <c:v>0.49363000000000001</c:v>
                </c:pt>
                <c:pt idx="465">
                  <c:v>0.48385</c:v>
                </c:pt>
                <c:pt idx="466">
                  <c:v>0.47427000000000002</c:v>
                </c:pt>
                <c:pt idx="467">
                  <c:v>0.46488000000000002</c:v>
                </c:pt>
                <c:pt idx="468">
                  <c:v>0.45567000000000002</c:v>
                </c:pt>
                <c:pt idx="469">
                  <c:v>0.44664999999999999</c:v>
                </c:pt>
                <c:pt idx="470">
                  <c:v>0.43780999999999998</c:v>
                </c:pt>
                <c:pt idx="471">
                  <c:v>0.42914000000000002</c:v>
                </c:pt>
                <c:pt idx="472">
                  <c:v>0.42064000000000001</c:v>
                </c:pt>
                <c:pt idx="473">
                  <c:v>0.41231000000000001</c:v>
                </c:pt>
                <c:pt idx="474">
                  <c:v>0.40415000000000001</c:v>
                </c:pt>
                <c:pt idx="475">
                  <c:v>0.39613999999999999</c:v>
                </c:pt>
                <c:pt idx="476">
                  <c:v>0.38829999999999998</c:v>
                </c:pt>
                <c:pt idx="477">
                  <c:v>0.38061</c:v>
                </c:pt>
                <c:pt idx="478">
                  <c:v>0.37307000000000001</c:v>
                </c:pt>
                <c:pt idx="479">
                  <c:v>0.36569000000000002</c:v>
                </c:pt>
                <c:pt idx="480">
                  <c:v>0.35844999999999999</c:v>
                </c:pt>
                <c:pt idx="481">
                  <c:v>0.35135</c:v>
                </c:pt>
                <c:pt idx="482">
                  <c:v>0.34438999999999997</c:v>
                </c:pt>
                <c:pt idx="483">
                  <c:v>0.33756999999999998</c:v>
                </c:pt>
                <c:pt idx="484">
                  <c:v>0.33089000000000002</c:v>
                </c:pt>
                <c:pt idx="485">
                  <c:v>0.32434000000000002</c:v>
                </c:pt>
                <c:pt idx="486">
                  <c:v>0.31791000000000003</c:v>
                </c:pt>
                <c:pt idx="487">
                  <c:v>0.31162000000000001</c:v>
                </c:pt>
                <c:pt idx="488">
                  <c:v>0.30545</c:v>
                </c:pt>
                <c:pt idx="489">
                  <c:v>0.2994</c:v>
                </c:pt>
                <c:pt idx="490">
                  <c:v>0.29199000000000003</c:v>
                </c:pt>
                <c:pt idx="491">
                  <c:v>0.28472999999999998</c:v>
                </c:pt>
                <c:pt idx="492">
                  <c:v>0.27761999999999998</c:v>
                </c:pt>
                <c:pt idx="493">
                  <c:v>0.27065</c:v>
                </c:pt>
                <c:pt idx="494">
                  <c:v>0.26380999999999999</c:v>
                </c:pt>
                <c:pt idx="495">
                  <c:v>0.25711000000000001</c:v>
                </c:pt>
                <c:pt idx="496">
                  <c:v>0.25053999999999998</c:v>
                </c:pt>
                <c:pt idx="497">
                  <c:v>0.24410000000000001</c:v>
                </c:pt>
                <c:pt idx="498">
                  <c:v>0.23779</c:v>
                </c:pt>
                <c:pt idx="499">
                  <c:v>0.23161000000000001</c:v>
                </c:pt>
                <c:pt idx="500">
                  <c:v>0.21779999999999999</c:v>
                </c:pt>
                <c:pt idx="501">
                  <c:v>0.20427000000000001</c:v>
                </c:pt>
                <c:pt idx="502">
                  <c:v>0.191</c:v>
                </c:pt>
                <c:pt idx="503">
                  <c:v>0.17799999999999999</c:v>
                </c:pt>
                <c:pt idx="504">
                  <c:v>0.16525999999999999</c:v>
                </c:pt>
                <c:pt idx="505">
                  <c:v>0.15276999999999999</c:v>
                </c:pt>
                <c:pt idx="506">
                  <c:v>0.14052000000000001</c:v>
                </c:pt>
                <c:pt idx="507">
                  <c:v>0.12852</c:v>
                </c:pt>
                <c:pt idx="508">
                  <c:v>0.11676</c:v>
                </c:pt>
                <c:pt idx="509">
                  <c:v>0.10521999999999999</c:v>
                </c:pt>
                <c:pt idx="510">
                  <c:v>0.10106</c:v>
                </c:pt>
                <c:pt idx="511">
                  <c:v>9.6976999999999897E-2</c:v>
                </c:pt>
                <c:pt idx="512">
                  <c:v>9.2976000000000003E-2</c:v>
                </c:pt>
                <c:pt idx="513">
                  <c:v>8.9052999999999896E-2</c:v>
                </c:pt>
                <c:pt idx="514">
                  <c:v>8.5208999999999896E-2</c:v>
                </c:pt>
                <c:pt idx="515">
                  <c:v>8.1441E-2</c:v>
                </c:pt>
                <c:pt idx="516">
                  <c:v>7.7746999999999997E-2</c:v>
                </c:pt>
                <c:pt idx="517">
                  <c:v>7.4125999999999997E-2</c:v>
                </c:pt>
                <c:pt idx="518">
                  <c:v>7.0577000000000001E-2</c:v>
                </c:pt>
                <c:pt idx="519">
                  <c:v>6.7099000000000006E-2</c:v>
                </c:pt>
                <c:pt idx="520">
                  <c:v>6.5769999999999995E-2</c:v>
                </c:pt>
                <c:pt idx="521">
                  <c:v>6.4467999999999998E-2</c:v>
                </c:pt>
                <c:pt idx="522">
                  <c:v>6.3190999999999997E-2</c:v>
                </c:pt>
                <c:pt idx="523">
                  <c:v>6.1940000000000002E-2</c:v>
                </c:pt>
                <c:pt idx="524">
                  <c:v>6.0713000000000003E-2</c:v>
                </c:pt>
                <c:pt idx="525">
                  <c:v>5.9511000000000001E-2</c:v>
                </c:pt>
                <c:pt idx="526">
                  <c:v>5.8333000000000003E-2</c:v>
                </c:pt>
                <c:pt idx="527">
                  <c:v>5.7178E-2</c:v>
                </c:pt>
                <c:pt idx="528">
                  <c:v>5.6044999999999998E-2</c:v>
                </c:pt>
                <c:pt idx="529">
                  <c:v>5.4935999999999999E-2</c:v>
                </c:pt>
                <c:pt idx="530">
                  <c:v>5.3848E-2</c:v>
                </c:pt>
                <c:pt idx="531">
                  <c:v>5.2782000000000003E-2</c:v>
                </c:pt>
                <c:pt idx="532">
                  <c:v>5.1735999999999997E-2</c:v>
                </c:pt>
                <c:pt idx="533">
                  <c:v>5.0712E-2</c:v>
                </c:pt>
                <c:pt idx="534">
                  <c:v>4.9708000000000002E-2</c:v>
                </c:pt>
                <c:pt idx="535">
                  <c:v>4.8724000000000003E-2</c:v>
                </c:pt>
                <c:pt idx="536">
                  <c:v>4.7759000000000003E-2</c:v>
                </c:pt>
                <c:pt idx="537">
                  <c:v>4.6813E-2</c:v>
                </c:pt>
                <c:pt idx="538">
                  <c:v>4.5886000000000003E-2</c:v>
                </c:pt>
                <c:pt idx="539">
                  <c:v>4.4977999999999997E-2</c:v>
                </c:pt>
                <c:pt idx="540">
                  <c:v>4.0064000000000002E-2</c:v>
                </c:pt>
                <c:pt idx="541">
                  <c:v>3.5248000000000002E-2</c:v>
                </c:pt>
                <c:pt idx="542">
                  <c:v>3.0528E-2</c:v>
                </c:pt>
                <c:pt idx="543">
                  <c:v>2.5901E-2</c:v>
                </c:pt>
                <c:pt idx="544">
                  <c:v>2.1364999999999999E-2</c:v>
                </c:pt>
                <c:pt idx="545">
                  <c:v>1.6920000000000001E-2</c:v>
                </c:pt>
                <c:pt idx="546">
                  <c:v>1.2562E-2</c:v>
                </c:pt>
                <c:pt idx="547">
                  <c:v>8.2906000000000004E-3</c:v>
                </c:pt>
                <c:pt idx="548">
                  <c:v>4.1038999999999997E-3</c:v>
                </c:pt>
                <c:pt idx="549">
                  <c:v>0</c:v>
                </c:pt>
                <c:pt idx="550">
                  <c:v>0.61470999999999998</c:v>
                </c:pt>
                <c:pt idx="551">
                  <c:v>1.2173</c:v>
                </c:pt>
                <c:pt idx="552">
                  <c:v>1.8079000000000001</c:v>
                </c:pt>
                <c:pt idx="553">
                  <c:v>2.3868999999999998</c:v>
                </c:pt>
                <c:pt idx="554">
                  <c:v>2.9542999999999999</c:v>
                </c:pt>
                <c:pt idx="555">
                  <c:v>3.5106000000000002</c:v>
                </c:pt>
                <c:pt idx="556">
                  <c:v>4.0557999999999996</c:v>
                </c:pt>
                <c:pt idx="557">
                  <c:v>4.5902000000000003</c:v>
                </c:pt>
                <c:pt idx="558">
                  <c:v>5.1140999999999996</c:v>
                </c:pt>
                <c:pt idx="559">
                  <c:v>5.6276000000000002</c:v>
                </c:pt>
                <c:pt idx="560">
                  <c:v>6.5294999999999996</c:v>
                </c:pt>
                <c:pt idx="561">
                  <c:v>7.4135999999999997</c:v>
                </c:pt>
                <c:pt idx="562">
                  <c:v>8.2803000000000004</c:v>
                </c:pt>
                <c:pt idx="563">
                  <c:v>9.1296999999999997</c:v>
                </c:pt>
                <c:pt idx="564">
                  <c:v>9.9623000000000008</c:v>
                </c:pt>
                <c:pt idx="565">
                  <c:v>10.778</c:v>
                </c:pt>
                <c:pt idx="566">
                  <c:v>11.577999999999999</c:v>
                </c:pt>
                <c:pt idx="567">
                  <c:v>12.363</c:v>
                </c:pt>
                <c:pt idx="568">
                  <c:v>13.131</c:v>
                </c:pt>
                <c:pt idx="569">
                  <c:v>13.885</c:v>
                </c:pt>
                <c:pt idx="570">
                  <c:v>14.304</c:v>
                </c:pt>
                <c:pt idx="571">
                  <c:v>14.715999999999999</c:v>
                </c:pt>
                <c:pt idx="572">
                  <c:v>15.119</c:v>
                </c:pt>
                <c:pt idx="573">
                  <c:v>15.515000000000001</c:v>
                </c:pt>
                <c:pt idx="574">
                  <c:v>15.901999999999999</c:v>
                </c:pt>
                <c:pt idx="575">
                  <c:v>16.282</c:v>
                </c:pt>
                <c:pt idx="576">
                  <c:v>16.654</c:v>
                </c:pt>
                <c:pt idx="577">
                  <c:v>17.018999999999998</c:v>
                </c:pt>
                <c:pt idx="578">
                  <c:v>17.376999999999999</c:v>
                </c:pt>
                <c:pt idx="579">
                  <c:v>17.728000000000002</c:v>
                </c:pt>
                <c:pt idx="580">
                  <c:v>17.38</c:v>
                </c:pt>
                <c:pt idx="581">
                  <c:v>17.04</c:v>
                </c:pt>
                <c:pt idx="582">
                  <c:v>16.707000000000001</c:v>
                </c:pt>
                <c:pt idx="583">
                  <c:v>16.38</c:v>
                </c:pt>
                <c:pt idx="584">
                  <c:v>16.059000000000001</c:v>
                </c:pt>
                <c:pt idx="585">
                  <c:v>15.744999999999999</c:v>
                </c:pt>
                <c:pt idx="586">
                  <c:v>15.436999999999999</c:v>
                </c:pt>
                <c:pt idx="587">
                  <c:v>15.135</c:v>
                </c:pt>
                <c:pt idx="588">
                  <c:v>14.839</c:v>
                </c:pt>
                <c:pt idx="589">
                  <c:v>14.548999999999999</c:v>
                </c:pt>
                <c:pt idx="590">
                  <c:v>14.965999999999999</c:v>
                </c:pt>
                <c:pt idx="591">
                  <c:v>15.374000000000001</c:v>
                </c:pt>
                <c:pt idx="592">
                  <c:v>15.775</c:v>
                </c:pt>
                <c:pt idx="593">
                  <c:v>16.167000000000002</c:v>
                </c:pt>
                <c:pt idx="594">
                  <c:v>16.552</c:v>
                </c:pt>
                <c:pt idx="595">
                  <c:v>16.928999999999998</c:v>
                </c:pt>
                <c:pt idx="596">
                  <c:v>17.298999999999999</c:v>
                </c:pt>
                <c:pt idx="597">
                  <c:v>17.661000000000001</c:v>
                </c:pt>
                <c:pt idx="598">
                  <c:v>18.015999999999998</c:v>
                </c:pt>
                <c:pt idx="599">
                  <c:v>18.364999999999998</c:v>
                </c:pt>
                <c:pt idx="600">
                  <c:v>18.001000000000001</c:v>
                </c:pt>
                <c:pt idx="601">
                  <c:v>17.645</c:v>
                </c:pt>
                <c:pt idx="602">
                  <c:v>17.295000000000002</c:v>
                </c:pt>
                <c:pt idx="603">
                  <c:v>16.952999999999999</c:v>
                </c:pt>
                <c:pt idx="604">
                  <c:v>16.617000000000001</c:v>
                </c:pt>
                <c:pt idx="605">
                  <c:v>16.288</c:v>
                </c:pt>
                <c:pt idx="606">
                  <c:v>15.965</c:v>
                </c:pt>
                <c:pt idx="607">
                  <c:v>15.648999999999999</c:v>
                </c:pt>
                <c:pt idx="608">
                  <c:v>15.339</c:v>
                </c:pt>
                <c:pt idx="609">
                  <c:v>15.036</c:v>
                </c:pt>
                <c:pt idx="610">
                  <c:v>14.738</c:v>
                </c:pt>
                <c:pt idx="611">
                  <c:v>14.446</c:v>
                </c:pt>
                <c:pt idx="612">
                  <c:v>14.16</c:v>
                </c:pt>
                <c:pt idx="613">
                  <c:v>13.88</c:v>
                </c:pt>
                <c:pt idx="614">
                  <c:v>13.605</c:v>
                </c:pt>
                <c:pt idx="615">
                  <c:v>13.335000000000001</c:v>
                </c:pt>
                <c:pt idx="616">
                  <c:v>13.071</c:v>
                </c:pt>
                <c:pt idx="617">
                  <c:v>12.813000000000001</c:v>
                </c:pt>
                <c:pt idx="618">
                  <c:v>12.558999999999999</c:v>
                </c:pt>
                <c:pt idx="619">
                  <c:v>12.31</c:v>
                </c:pt>
                <c:pt idx="620">
                  <c:v>12.066000000000001</c:v>
                </c:pt>
                <c:pt idx="621">
                  <c:v>11.827</c:v>
                </c:pt>
                <c:pt idx="622">
                  <c:v>11.593</c:v>
                </c:pt>
                <c:pt idx="623">
                  <c:v>11.364000000000001</c:v>
                </c:pt>
                <c:pt idx="624">
                  <c:v>11.138999999999999</c:v>
                </c:pt>
                <c:pt idx="625">
                  <c:v>10.917999999999999</c:v>
                </c:pt>
                <c:pt idx="626">
                  <c:v>10.702</c:v>
                </c:pt>
                <c:pt idx="627">
                  <c:v>10.49</c:v>
                </c:pt>
                <c:pt idx="628">
                  <c:v>10.282</c:v>
                </c:pt>
                <c:pt idx="629">
                  <c:v>10.079000000000001</c:v>
                </c:pt>
                <c:pt idx="630">
                  <c:v>10.09</c:v>
                </c:pt>
                <c:pt idx="631">
                  <c:v>10.102</c:v>
                </c:pt>
                <c:pt idx="632">
                  <c:v>10.113</c:v>
                </c:pt>
                <c:pt idx="633">
                  <c:v>10.124000000000001</c:v>
                </c:pt>
                <c:pt idx="634">
                  <c:v>10.135</c:v>
                </c:pt>
                <c:pt idx="635">
                  <c:v>10.145</c:v>
                </c:pt>
                <c:pt idx="636">
                  <c:v>10.156000000000001</c:v>
                </c:pt>
                <c:pt idx="637">
                  <c:v>10.166</c:v>
                </c:pt>
                <c:pt idx="638">
                  <c:v>10.176</c:v>
                </c:pt>
                <c:pt idx="639">
                  <c:v>10.186</c:v>
                </c:pt>
                <c:pt idx="640">
                  <c:v>10.656000000000001</c:v>
                </c:pt>
                <c:pt idx="641">
                  <c:v>11.117000000000001</c:v>
                </c:pt>
                <c:pt idx="642">
                  <c:v>11.569000000000001</c:v>
                </c:pt>
                <c:pt idx="643">
                  <c:v>12.012</c:v>
                </c:pt>
                <c:pt idx="644">
                  <c:v>12.446</c:v>
                </c:pt>
                <c:pt idx="645">
                  <c:v>12.871</c:v>
                </c:pt>
                <c:pt idx="646">
                  <c:v>13.289</c:v>
                </c:pt>
                <c:pt idx="647">
                  <c:v>13.698</c:v>
                </c:pt>
                <c:pt idx="648">
                  <c:v>14.098000000000001</c:v>
                </c:pt>
                <c:pt idx="649">
                  <c:v>14.491</c:v>
                </c:pt>
                <c:pt idx="650">
                  <c:v>14.204000000000001</c:v>
                </c:pt>
                <c:pt idx="651">
                  <c:v>13.923</c:v>
                </c:pt>
                <c:pt idx="652">
                  <c:v>13.647</c:v>
                </c:pt>
                <c:pt idx="653">
                  <c:v>13.377000000000001</c:v>
                </c:pt>
                <c:pt idx="654">
                  <c:v>13.112</c:v>
                </c:pt>
                <c:pt idx="655">
                  <c:v>12.852</c:v>
                </c:pt>
                <c:pt idx="656">
                  <c:v>12.598000000000001</c:v>
                </c:pt>
                <c:pt idx="657">
                  <c:v>12.349</c:v>
                </c:pt>
                <c:pt idx="658">
                  <c:v>12.103999999999999</c:v>
                </c:pt>
                <c:pt idx="659">
                  <c:v>11.864000000000001</c:v>
                </c:pt>
                <c:pt idx="660">
                  <c:v>11.794</c:v>
                </c:pt>
                <c:pt idx="661">
                  <c:v>11.725</c:v>
                </c:pt>
                <c:pt idx="662">
                  <c:v>11.657</c:v>
                </c:pt>
                <c:pt idx="663">
                  <c:v>11.590999999999999</c:v>
                </c:pt>
                <c:pt idx="664">
                  <c:v>11.525</c:v>
                </c:pt>
                <c:pt idx="665">
                  <c:v>11.462</c:v>
                </c:pt>
                <c:pt idx="666">
                  <c:v>11.398999999999999</c:v>
                </c:pt>
                <c:pt idx="667">
                  <c:v>11.337999999999999</c:v>
                </c:pt>
                <c:pt idx="668">
                  <c:v>11.278</c:v>
                </c:pt>
                <c:pt idx="669">
                  <c:v>11.218999999999999</c:v>
                </c:pt>
                <c:pt idx="670">
                  <c:v>10.997</c:v>
                </c:pt>
                <c:pt idx="671">
                  <c:v>10.779</c:v>
                </c:pt>
                <c:pt idx="672">
                  <c:v>10.565</c:v>
                </c:pt>
                <c:pt idx="673">
                  <c:v>10.356</c:v>
                </c:pt>
                <c:pt idx="674">
                  <c:v>10.151</c:v>
                </c:pt>
                <c:pt idx="675">
                  <c:v>9.9502000000000006</c:v>
                </c:pt>
                <c:pt idx="676">
                  <c:v>9.7530999999999999</c:v>
                </c:pt>
                <c:pt idx="677">
                  <c:v>9.56</c:v>
                </c:pt>
                <c:pt idx="678">
                  <c:v>9.3706999999999905</c:v>
                </c:pt>
                <c:pt idx="679">
                  <c:v>9.1852</c:v>
                </c:pt>
                <c:pt idx="680">
                  <c:v>9.0032999999999905</c:v>
                </c:pt>
                <c:pt idx="681">
                  <c:v>8.8249999999999904</c:v>
                </c:pt>
                <c:pt idx="682">
                  <c:v>8.6501999999999999</c:v>
                </c:pt>
                <c:pt idx="683">
                  <c:v>8.4789999999999903</c:v>
                </c:pt>
                <c:pt idx="684">
                  <c:v>8.3110999999999997</c:v>
                </c:pt>
                <c:pt idx="685">
                  <c:v>8.1464999999999996</c:v>
                </c:pt>
                <c:pt idx="686">
                  <c:v>7.9851999999999999</c:v>
                </c:pt>
                <c:pt idx="687">
                  <c:v>7.8270999999999997</c:v>
                </c:pt>
                <c:pt idx="688">
                  <c:v>7.6721000000000004</c:v>
                </c:pt>
                <c:pt idx="689">
                  <c:v>7.5202</c:v>
                </c:pt>
                <c:pt idx="690">
                  <c:v>7.3712999999999997</c:v>
                </c:pt>
                <c:pt idx="691">
                  <c:v>7.2252999999999998</c:v>
                </c:pt>
                <c:pt idx="692">
                  <c:v>7.0822000000000003</c:v>
                </c:pt>
                <c:pt idx="693">
                  <c:v>6.9420000000000002</c:v>
                </c:pt>
                <c:pt idx="694">
                  <c:v>6.8045</c:v>
                </c:pt>
                <c:pt idx="695">
                  <c:v>6.6698000000000004</c:v>
                </c:pt>
                <c:pt idx="696">
                  <c:v>6.5377000000000001</c:v>
                </c:pt>
                <c:pt idx="697">
                  <c:v>6.4082999999999997</c:v>
                </c:pt>
                <c:pt idx="698">
                  <c:v>6.2813999999999997</c:v>
                </c:pt>
                <c:pt idx="699">
                  <c:v>6.157</c:v>
                </c:pt>
                <c:pt idx="700">
                  <c:v>6.1087999999999996</c:v>
                </c:pt>
                <c:pt idx="701">
                  <c:v>6.0616000000000003</c:v>
                </c:pt>
                <c:pt idx="702">
                  <c:v>6.0153999999999996</c:v>
                </c:pt>
                <c:pt idx="703">
                  <c:v>5.97</c:v>
                </c:pt>
                <c:pt idx="704">
                  <c:v>5.9255000000000004</c:v>
                </c:pt>
                <c:pt idx="705">
                  <c:v>5.8819999999999997</c:v>
                </c:pt>
                <c:pt idx="706">
                  <c:v>5.8392999999999997</c:v>
                </c:pt>
                <c:pt idx="707">
                  <c:v>5.7973999999999997</c:v>
                </c:pt>
                <c:pt idx="708">
                  <c:v>5.7564000000000002</c:v>
                </c:pt>
                <c:pt idx="709">
                  <c:v>5.7161</c:v>
                </c:pt>
                <c:pt idx="710">
                  <c:v>5.6029</c:v>
                </c:pt>
                <c:pt idx="711">
                  <c:v>5.492</c:v>
                </c:pt>
                <c:pt idx="712">
                  <c:v>5.3833000000000002</c:v>
                </c:pt>
                <c:pt idx="713">
                  <c:v>5.2766999999999999</c:v>
                </c:pt>
                <c:pt idx="714">
                  <c:v>5.1722000000000001</c:v>
                </c:pt>
                <c:pt idx="715">
                  <c:v>5.0697999999999999</c:v>
                </c:pt>
                <c:pt idx="716">
                  <c:v>4.9694000000000003</c:v>
                </c:pt>
                <c:pt idx="717">
                  <c:v>4.8710000000000004</c:v>
                </c:pt>
                <c:pt idx="718">
                  <c:v>4.7744999999999997</c:v>
                </c:pt>
                <c:pt idx="719">
                  <c:v>4.68</c:v>
                </c:pt>
                <c:pt idx="720">
                  <c:v>4.5872999999999999</c:v>
                </c:pt>
                <c:pt idx="721">
                  <c:v>4.4965000000000002</c:v>
                </c:pt>
                <c:pt idx="722">
                  <c:v>4.4074</c:v>
                </c:pt>
                <c:pt idx="723">
                  <c:v>4.3201999999999998</c:v>
                </c:pt>
                <c:pt idx="724">
                  <c:v>4.2346000000000004</c:v>
                </c:pt>
                <c:pt idx="725">
                  <c:v>4.1508000000000003</c:v>
                </c:pt>
                <c:pt idx="726">
                  <c:v>4.0686</c:v>
                </c:pt>
                <c:pt idx="727">
                  <c:v>3.988</c:v>
                </c:pt>
                <c:pt idx="728">
                  <c:v>3.9089999999999998</c:v>
                </c:pt>
                <c:pt idx="729">
                  <c:v>3.8315999999999999</c:v>
                </c:pt>
                <c:pt idx="730">
                  <c:v>3.7557999999999998</c:v>
                </c:pt>
                <c:pt idx="731">
                  <c:v>3.6814</c:v>
                </c:pt>
                <c:pt idx="732">
                  <c:v>3.6084999999999998</c:v>
                </c:pt>
                <c:pt idx="733">
                  <c:v>3.5369999999999999</c:v>
                </c:pt>
                <c:pt idx="734">
                  <c:v>3.4670000000000001</c:v>
                </c:pt>
                <c:pt idx="735">
                  <c:v>3.3984000000000001</c:v>
                </c:pt>
                <c:pt idx="736">
                  <c:v>3.3311000000000002</c:v>
                </c:pt>
                <c:pt idx="737">
                  <c:v>3.2650999999999999</c:v>
                </c:pt>
                <c:pt idx="738">
                  <c:v>3.2004999999999999</c:v>
                </c:pt>
                <c:pt idx="739">
                  <c:v>3.1371000000000002</c:v>
                </c:pt>
                <c:pt idx="740">
                  <c:v>3.0750000000000002</c:v>
                </c:pt>
                <c:pt idx="741">
                  <c:v>3.0141</c:v>
                </c:pt>
                <c:pt idx="742">
                  <c:v>2.9544000000000001</c:v>
                </c:pt>
                <c:pt idx="743">
                  <c:v>2.8959000000000001</c:v>
                </c:pt>
                <c:pt idx="744">
                  <c:v>2.8384999999999998</c:v>
                </c:pt>
                <c:pt idx="745">
                  <c:v>2.7823000000000002</c:v>
                </c:pt>
                <c:pt idx="746">
                  <c:v>2.7271999999999998</c:v>
                </c:pt>
                <c:pt idx="747">
                  <c:v>2.6732</c:v>
                </c:pt>
                <c:pt idx="748">
                  <c:v>2.6202999999999999</c:v>
                </c:pt>
                <c:pt idx="749">
                  <c:v>2.5684</c:v>
                </c:pt>
                <c:pt idx="750">
                  <c:v>2.5175999999999998</c:v>
                </c:pt>
                <c:pt idx="751">
                  <c:v>2.4676999999999998</c:v>
                </c:pt>
                <c:pt idx="752">
                  <c:v>2.4188999999999998</c:v>
                </c:pt>
                <c:pt idx="753">
                  <c:v>2.371</c:v>
                </c:pt>
                <c:pt idx="754">
                  <c:v>2.3239999999999998</c:v>
                </c:pt>
                <c:pt idx="755">
                  <c:v>2.278</c:v>
                </c:pt>
                <c:pt idx="756">
                  <c:v>2.2328999999999999</c:v>
                </c:pt>
                <c:pt idx="757">
                  <c:v>2.1886999999999999</c:v>
                </c:pt>
                <c:pt idx="758">
                  <c:v>2.1453000000000002</c:v>
                </c:pt>
                <c:pt idx="759">
                  <c:v>2.1027999999999998</c:v>
                </c:pt>
                <c:pt idx="760">
                  <c:v>2.0611999999999999</c:v>
                </c:pt>
                <c:pt idx="761">
                  <c:v>2.0204</c:v>
                </c:pt>
                <c:pt idx="762">
                  <c:v>1.9803999999999999</c:v>
                </c:pt>
                <c:pt idx="763">
                  <c:v>1.9412</c:v>
                </c:pt>
                <c:pt idx="764">
                  <c:v>1.9027000000000001</c:v>
                </c:pt>
                <c:pt idx="765">
                  <c:v>1.8651</c:v>
                </c:pt>
                <c:pt idx="766">
                  <c:v>1.8281000000000001</c:v>
                </c:pt>
                <c:pt idx="767">
                  <c:v>1.7919</c:v>
                </c:pt>
                <c:pt idx="768">
                  <c:v>1.7564</c:v>
                </c:pt>
                <c:pt idx="769">
                  <c:v>1.7217</c:v>
                </c:pt>
                <c:pt idx="770">
                  <c:v>1.6876</c:v>
                </c:pt>
                <c:pt idx="771">
                  <c:v>1.6541999999999999</c:v>
                </c:pt>
                <c:pt idx="772">
                  <c:v>1.6214</c:v>
                </c:pt>
                <c:pt idx="773">
                  <c:v>1.5892999999999999</c:v>
                </c:pt>
                <c:pt idx="774">
                  <c:v>1.5578000000000001</c:v>
                </c:pt>
                <c:pt idx="775">
                  <c:v>1.5269999999999999</c:v>
                </c:pt>
                <c:pt idx="776">
                  <c:v>1.4966999999999999</c:v>
                </c:pt>
                <c:pt idx="777">
                  <c:v>1.4671000000000001</c:v>
                </c:pt>
                <c:pt idx="778">
                  <c:v>1.4380999999999999</c:v>
                </c:pt>
                <c:pt idx="779">
                  <c:v>1.4096</c:v>
                </c:pt>
                <c:pt idx="780">
                  <c:v>1.3816999999999999</c:v>
                </c:pt>
                <c:pt idx="781">
                  <c:v>1.3543000000000001</c:v>
                </c:pt>
                <c:pt idx="782">
                  <c:v>1.3274999999999999</c:v>
                </c:pt>
                <c:pt idx="783">
                  <c:v>1.3011999999999999</c:v>
                </c:pt>
                <c:pt idx="784">
                  <c:v>1.2754000000000001</c:v>
                </c:pt>
                <c:pt idx="785">
                  <c:v>1.2502</c:v>
                </c:pt>
                <c:pt idx="786">
                  <c:v>1.2254</c:v>
                </c:pt>
                <c:pt idx="787">
                  <c:v>1.2012</c:v>
                </c:pt>
                <c:pt idx="788">
                  <c:v>1.1774</c:v>
                </c:pt>
                <c:pt idx="789">
                  <c:v>1.1540999999999999</c:v>
                </c:pt>
                <c:pt idx="790">
                  <c:v>1.1262000000000001</c:v>
                </c:pt>
                <c:pt idx="791">
                  <c:v>1.0988</c:v>
                </c:pt>
                <c:pt idx="792">
                  <c:v>1.0720000000000001</c:v>
                </c:pt>
                <c:pt idx="793">
                  <c:v>1.0457000000000001</c:v>
                </c:pt>
                <c:pt idx="794">
                  <c:v>1.0199</c:v>
                </c:pt>
                <c:pt idx="795">
                  <c:v>0.99467000000000005</c:v>
                </c:pt>
                <c:pt idx="796">
                  <c:v>0.96992</c:v>
                </c:pt>
                <c:pt idx="797">
                  <c:v>0.94564999999999999</c:v>
                </c:pt>
                <c:pt idx="798">
                  <c:v>0.92186999999999997</c:v>
                </c:pt>
                <c:pt idx="799">
                  <c:v>0.89856000000000003</c:v>
                </c:pt>
                <c:pt idx="800">
                  <c:v>0.87241999999999997</c:v>
                </c:pt>
                <c:pt idx="801">
                  <c:v>0.84680999999999995</c:v>
                </c:pt>
                <c:pt idx="802">
                  <c:v>0.82169999999999999</c:v>
                </c:pt>
                <c:pt idx="803">
                  <c:v>0.79708999999999997</c:v>
                </c:pt>
                <c:pt idx="804">
                  <c:v>0.77297000000000005</c:v>
                </c:pt>
                <c:pt idx="805">
                  <c:v>0.74931999999999999</c:v>
                </c:pt>
                <c:pt idx="806">
                  <c:v>0.72614000000000001</c:v>
                </c:pt>
                <c:pt idx="807">
                  <c:v>0.70342000000000005</c:v>
                </c:pt>
                <c:pt idx="808">
                  <c:v>0.68115999999999999</c:v>
                </c:pt>
                <c:pt idx="809">
                  <c:v>0.65932999999999997</c:v>
                </c:pt>
                <c:pt idx="810">
                  <c:v>0.86165999999999998</c:v>
                </c:pt>
                <c:pt idx="811">
                  <c:v>1.06</c:v>
                </c:pt>
                <c:pt idx="812">
                  <c:v>1.2544</c:v>
                </c:pt>
                <c:pt idx="813">
                  <c:v>1.4450000000000001</c:v>
                </c:pt>
                <c:pt idx="814">
                  <c:v>1.6317999999999999</c:v>
                </c:pt>
                <c:pt idx="815">
                  <c:v>1.8148</c:v>
                </c:pt>
                <c:pt idx="816">
                  <c:v>1.9943</c:v>
                </c:pt>
                <c:pt idx="817">
                  <c:v>2.1701999999999999</c:v>
                </c:pt>
                <c:pt idx="818">
                  <c:v>2.3426</c:v>
                </c:pt>
                <c:pt idx="819">
                  <c:v>2.5116999999999998</c:v>
                </c:pt>
                <c:pt idx="820">
                  <c:v>3.1916000000000002</c:v>
                </c:pt>
                <c:pt idx="821">
                  <c:v>3.8580000000000001</c:v>
                </c:pt>
                <c:pt idx="822">
                  <c:v>4.5113000000000003</c:v>
                </c:pt>
                <c:pt idx="823">
                  <c:v>5.1516000000000002</c:v>
                </c:pt>
                <c:pt idx="824">
                  <c:v>5.7792000000000003</c:v>
                </c:pt>
                <c:pt idx="825">
                  <c:v>6.3944999999999999</c:v>
                </c:pt>
                <c:pt idx="826">
                  <c:v>6.9974999999999996</c:v>
                </c:pt>
                <c:pt idx="827">
                  <c:v>7.5885999999999996</c:v>
                </c:pt>
                <c:pt idx="828">
                  <c:v>8.1679999999999904</c:v>
                </c:pt>
                <c:pt idx="829">
                  <c:v>8.7359000000000009</c:v>
                </c:pt>
                <c:pt idx="830">
                  <c:v>9.2652999999999999</c:v>
                </c:pt>
                <c:pt idx="831">
                  <c:v>9.7843</c:v>
                </c:pt>
                <c:pt idx="832">
                  <c:v>10.292999999999999</c:v>
                </c:pt>
                <c:pt idx="833">
                  <c:v>10.791</c:v>
                </c:pt>
                <c:pt idx="834">
                  <c:v>11.28</c:v>
                </c:pt>
                <c:pt idx="835">
                  <c:v>11.759</c:v>
                </c:pt>
                <c:pt idx="836">
                  <c:v>12.228999999999999</c:v>
                </c:pt>
                <c:pt idx="837">
                  <c:v>12.689</c:v>
                </c:pt>
                <c:pt idx="838">
                  <c:v>13.14</c:v>
                </c:pt>
                <c:pt idx="839">
                  <c:v>13.582000000000001</c:v>
                </c:pt>
                <c:pt idx="840">
                  <c:v>13.313000000000001</c:v>
                </c:pt>
                <c:pt idx="841">
                  <c:v>13.05</c:v>
                </c:pt>
                <c:pt idx="842">
                  <c:v>12.791</c:v>
                </c:pt>
                <c:pt idx="843">
                  <c:v>12.538</c:v>
                </c:pt>
                <c:pt idx="844">
                  <c:v>12.29</c:v>
                </c:pt>
                <c:pt idx="845">
                  <c:v>12.047000000000001</c:v>
                </c:pt>
                <c:pt idx="846">
                  <c:v>11.808</c:v>
                </c:pt>
                <c:pt idx="847">
                  <c:v>11.574</c:v>
                </c:pt>
                <c:pt idx="848">
                  <c:v>11.345000000000001</c:v>
                </c:pt>
                <c:pt idx="849">
                  <c:v>11.12</c:v>
                </c:pt>
                <c:pt idx="850">
                  <c:v>11.03</c:v>
                </c:pt>
                <c:pt idx="851">
                  <c:v>10.942</c:v>
                </c:pt>
                <c:pt idx="852">
                  <c:v>10.856</c:v>
                </c:pt>
                <c:pt idx="853">
                  <c:v>10.771000000000001</c:v>
                </c:pt>
                <c:pt idx="854">
                  <c:v>10.688000000000001</c:v>
                </c:pt>
                <c:pt idx="855">
                  <c:v>10.606999999999999</c:v>
                </c:pt>
                <c:pt idx="856">
                  <c:v>10.526999999999999</c:v>
                </c:pt>
                <c:pt idx="857">
                  <c:v>10.449</c:v>
                </c:pt>
                <c:pt idx="858">
                  <c:v>10.372</c:v>
                </c:pt>
                <c:pt idx="859">
                  <c:v>10.297000000000001</c:v>
                </c:pt>
                <c:pt idx="860">
                  <c:v>11.206</c:v>
                </c:pt>
                <c:pt idx="861">
                  <c:v>12.097</c:v>
                </c:pt>
                <c:pt idx="862">
                  <c:v>12.971</c:v>
                </c:pt>
                <c:pt idx="863">
                  <c:v>13.827</c:v>
                </c:pt>
                <c:pt idx="864">
                  <c:v>14.666</c:v>
                </c:pt>
                <c:pt idx="865">
                  <c:v>15.489000000000001</c:v>
                </c:pt>
                <c:pt idx="866">
                  <c:v>16.295000000000002</c:v>
                </c:pt>
                <c:pt idx="867">
                  <c:v>17.085000000000001</c:v>
                </c:pt>
                <c:pt idx="868">
                  <c:v>17.86</c:v>
                </c:pt>
                <c:pt idx="869">
                  <c:v>18.62</c:v>
                </c:pt>
                <c:pt idx="870">
                  <c:v>18.262</c:v>
                </c:pt>
                <c:pt idx="871">
                  <c:v>17.911000000000001</c:v>
                </c:pt>
                <c:pt idx="872">
                  <c:v>17.567</c:v>
                </c:pt>
                <c:pt idx="873">
                  <c:v>17.23</c:v>
                </c:pt>
                <c:pt idx="874">
                  <c:v>16.899000000000001</c:v>
                </c:pt>
                <c:pt idx="875">
                  <c:v>16.574999999999999</c:v>
                </c:pt>
                <c:pt idx="876">
                  <c:v>16.257999999999999</c:v>
                </c:pt>
                <c:pt idx="877">
                  <c:v>15.946</c:v>
                </c:pt>
                <c:pt idx="878">
                  <c:v>15.641</c:v>
                </c:pt>
                <c:pt idx="879">
                  <c:v>15.342000000000001</c:v>
                </c:pt>
                <c:pt idx="880">
                  <c:v>15.038</c:v>
                </c:pt>
                <c:pt idx="881">
                  <c:v>14.739000000000001</c:v>
                </c:pt>
                <c:pt idx="882">
                  <c:v>14.446999999999999</c:v>
                </c:pt>
                <c:pt idx="883">
                  <c:v>14.16</c:v>
                </c:pt>
                <c:pt idx="884">
                  <c:v>13.879</c:v>
                </c:pt>
                <c:pt idx="885">
                  <c:v>13.603</c:v>
                </c:pt>
                <c:pt idx="886">
                  <c:v>13.333</c:v>
                </c:pt>
                <c:pt idx="887">
                  <c:v>13.069000000000001</c:v>
                </c:pt>
                <c:pt idx="888">
                  <c:v>12.808999999999999</c:v>
                </c:pt>
                <c:pt idx="889">
                  <c:v>12.555</c:v>
                </c:pt>
                <c:pt idx="890">
                  <c:v>12.305999999999999</c:v>
                </c:pt>
                <c:pt idx="891">
                  <c:v>12.063000000000001</c:v>
                </c:pt>
                <c:pt idx="892">
                  <c:v>11.824</c:v>
                </c:pt>
                <c:pt idx="893">
                  <c:v>11.59</c:v>
                </c:pt>
                <c:pt idx="894">
                  <c:v>11.36</c:v>
                </c:pt>
                <c:pt idx="895">
                  <c:v>11.135</c:v>
                </c:pt>
                <c:pt idx="896">
                  <c:v>10.914999999999999</c:v>
                </c:pt>
                <c:pt idx="897">
                  <c:v>10.699</c:v>
                </c:pt>
                <c:pt idx="898">
                  <c:v>10.487</c:v>
                </c:pt>
                <c:pt idx="899">
                  <c:v>10.279</c:v>
                </c:pt>
                <c:pt idx="900">
                  <c:v>10.074</c:v>
                </c:pt>
                <c:pt idx="901">
                  <c:v>9.8733000000000004</c:v>
                </c:pt>
                <c:pt idx="902">
                  <c:v>9.6765000000000008</c:v>
                </c:pt>
                <c:pt idx="903">
                  <c:v>9.4834999999999905</c:v>
                </c:pt>
                <c:pt idx="904">
                  <c:v>9.2943999999999996</c:v>
                </c:pt>
                <c:pt idx="905">
                  <c:v>9.109</c:v>
                </c:pt>
                <c:pt idx="906">
                  <c:v>8.9273000000000007</c:v>
                </c:pt>
                <c:pt idx="907">
                  <c:v>8.7491000000000003</c:v>
                </c:pt>
                <c:pt idx="908">
                  <c:v>8.5745000000000005</c:v>
                </c:pt>
                <c:pt idx="909">
                  <c:v>8.4033999999999995</c:v>
                </c:pt>
                <c:pt idx="910">
                  <c:v>8.3505000000000003</c:v>
                </c:pt>
                <c:pt idx="911">
                  <c:v>8.2987000000000002</c:v>
                </c:pt>
                <c:pt idx="912">
                  <c:v>8.2478999999999996</c:v>
                </c:pt>
                <c:pt idx="913">
                  <c:v>8.1981999999999999</c:v>
                </c:pt>
                <c:pt idx="914">
                  <c:v>8.1494</c:v>
                </c:pt>
                <c:pt idx="915">
                  <c:v>8.1014999999999997</c:v>
                </c:pt>
                <c:pt idx="916">
                  <c:v>8.0546000000000006</c:v>
                </c:pt>
                <c:pt idx="917">
                  <c:v>8.0086999999999904</c:v>
                </c:pt>
                <c:pt idx="918">
                  <c:v>7.9635999999999996</c:v>
                </c:pt>
                <c:pt idx="919">
                  <c:v>7.9195000000000002</c:v>
                </c:pt>
                <c:pt idx="920">
                  <c:v>7.7668999999999997</c:v>
                </c:pt>
                <c:pt idx="921">
                  <c:v>7.6173000000000002</c:v>
                </c:pt>
                <c:pt idx="922">
                  <c:v>7.4706000000000001</c:v>
                </c:pt>
                <c:pt idx="923">
                  <c:v>7.3269000000000002</c:v>
                </c:pt>
                <c:pt idx="924">
                  <c:v>7.1859999999999999</c:v>
                </c:pt>
                <c:pt idx="925">
                  <c:v>7.0479000000000003</c:v>
                </c:pt>
                <c:pt idx="926">
                  <c:v>6.9126000000000003</c:v>
                </c:pt>
                <c:pt idx="927">
                  <c:v>6.7798999999999996</c:v>
                </c:pt>
                <c:pt idx="928">
                  <c:v>6.6497999999999999</c:v>
                </c:pt>
                <c:pt idx="929">
                  <c:v>6.5224000000000002</c:v>
                </c:pt>
                <c:pt idx="930">
                  <c:v>6.3932000000000002</c:v>
                </c:pt>
                <c:pt idx="931">
                  <c:v>6.2666000000000004</c:v>
                </c:pt>
                <c:pt idx="932">
                  <c:v>6.1425000000000001</c:v>
                </c:pt>
                <c:pt idx="933">
                  <c:v>6.0209000000000001</c:v>
                </c:pt>
                <c:pt idx="934">
                  <c:v>5.9016999999999999</c:v>
                </c:pt>
                <c:pt idx="935">
                  <c:v>5.7847999999999997</c:v>
                </c:pt>
                <c:pt idx="936">
                  <c:v>5.6703000000000001</c:v>
                </c:pt>
                <c:pt idx="937">
                  <c:v>5.5579999999999998</c:v>
                </c:pt>
                <c:pt idx="938">
                  <c:v>5.4478999999999997</c:v>
                </c:pt>
                <c:pt idx="939">
                  <c:v>5.3400999999999996</c:v>
                </c:pt>
                <c:pt idx="940">
                  <c:v>5.2336999999999998</c:v>
                </c:pt>
                <c:pt idx="941">
                  <c:v>5.1295000000000002</c:v>
                </c:pt>
                <c:pt idx="942">
                  <c:v>5.0273000000000003</c:v>
                </c:pt>
                <c:pt idx="943">
                  <c:v>4.9271000000000003</c:v>
                </c:pt>
                <c:pt idx="944">
                  <c:v>4.8289999999999997</c:v>
                </c:pt>
                <c:pt idx="945">
                  <c:v>4.7327000000000004</c:v>
                </c:pt>
                <c:pt idx="946">
                  <c:v>4.6383999999999999</c:v>
                </c:pt>
                <c:pt idx="947">
                  <c:v>4.5460000000000003</c:v>
                </c:pt>
                <c:pt idx="948">
                  <c:v>4.4553000000000003</c:v>
                </c:pt>
                <c:pt idx="949">
                  <c:v>4.3665000000000003</c:v>
                </c:pt>
                <c:pt idx="950">
                  <c:v>4.2801</c:v>
                </c:pt>
                <c:pt idx="951">
                  <c:v>4.1952999999999996</c:v>
                </c:pt>
                <c:pt idx="952">
                  <c:v>4.1121999999999996</c:v>
                </c:pt>
                <c:pt idx="953">
                  <c:v>4.0308000000000002</c:v>
                </c:pt>
                <c:pt idx="954">
                  <c:v>3.9510000000000001</c:v>
                </c:pt>
                <c:pt idx="955">
                  <c:v>3.8727999999999998</c:v>
                </c:pt>
                <c:pt idx="956">
                  <c:v>3.7961</c:v>
                </c:pt>
                <c:pt idx="957">
                  <c:v>3.7208999999999999</c:v>
                </c:pt>
                <c:pt idx="958">
                  <c:v>3.6472000000000002</c:v>
                </c:pt>
                <c:pt idx="959">
                  <c:v>3.5750000000000002</c:v>
                </c:pt>
                <c:pt idx="960">
                  <c:v>3.5042</c:v>
                </c:pt>
                <c:pt idx="961">
                  <c:v>3.4348000000000001</c:v>
                </c:pt>
                <c:pt idx="962">
                  <c:v>3.3668</c:v>
                </c:pt>
                <c:pt idx="963">
                  <c:v>3.3001</c:v>
                </c:pt>
                <c:pt idx="964">
                  <c:v>3.2347999999999999</c:v>
                </c:pt>
                <c:pt idx="965">
                  <c:v>3.1707000000000001</c:v>
                </c:pt>
                <c:pt idx="966">
                  <c:v>3.1080000000000001</c:v>
                </c:pt>
                <c:pt idx="967">
                  <c:v>3.0464000000000002</c:v>
                </c:pt>
                <c:pt idx="968">
                  <c:v>2.9861</c:v>
                </c:pt>
                <c:pt idx="969">
                  <c:v>2.927</c:v>
                </c:pt>
                <c:pt idx="970">
                  <c:v>2.8690000000000002</c:v>
                </c:pt>
                <c:pt idx="971">
                  <c:v>2.8121999999999998</c:v>
                </c:pt>
                <c:pt idx="972">
                  <c:v>2.7565</c:v>
                </c:pt>
                <c:pt idx="973">
                  <c:v>2.7019000000000002</c:v>
                </c:pt>
                <c:pt idx="974">
                  <c:v>2.6484000000000001</c:v>
                </c:pt>
                <c:pt idx="975">
                  <c:v>2.5960000000000001</c:v>
                </c:pt>
                <c:pt idx="976">
                  <c:v>2.5446</c:v>
                </c:pt>
                <c:pt idx="977">
                  <c:v>2.4942000000000002</c:v>
                </c:pt>
                <c:pt idx="978">
                  <c:v>2.4447999999999999</c:v>
                </c:pt>
                <c:pt idx="979">
                  <c:v>2.3963999999999999</c:v>
                </c:pt>
                <c:pt idx="980">
                  <c:v>2.3489</c:v>
                </c:pt>
                <c:pt idx="981">
                  <c:v>2.3024</c:v>
                </c:pt>
                <c:pt idx="982">
                  <c:v>2.2568000000000001</c:v>
                </c:pt>
                <c:pt idx="983">
                  <c:v>2.2122000000000002</c:v>
                </c:pt>
                <c:pt idx="984">
                  <c:v>2.1682999999999999</c:v>
                </c:pt>
                <c:pt idx="985">
                  <c:v>2.1254</c:v>
                </c:pt>
                <c:pt idx="986">
                  <c:v>2.0832999999999999</c:v>
                </c:pt>
                <c:pt idx="987">
                  <c:v>2.0421</c:v>
                </c:pt>
                <c:pt idx="988">
                  <c:v>2.0015999999999998</c:v>
                </c:pt>
                <c:pt idx="989">
                  <c:v>1.962</c:v>
                </c:pt>
                <c:pt idx="990">
                  <c:v>1.9232</c:v>
                </c:pt>
                <c:pt idx="991">
                  <c:v>1.8851</c:v>
                </c:pt>
                <c:pt idx="992">
                  <c:v>1.8476999999999999</c:v>
                </c:pt>
                <c:pt idx="993">
                  <c:v>1.8111999999999999</c:v>
                </c:pt>
                <c:pt idx="994">
                  <c:v>1.7753000000000001</c:v>
                </c:pt>
                <c:pt idx="995">
                  <c:v>1.7401</c:v>
                </c:pt>
                <c:pt idx="996">
                  <c:v>1.7057</c:v>
                </c:pt>
                <c:pt idx="997">
                  <c:v>1.6718999999999999</c:v>
                </c:pt>
                <c:pt idx="998">
                  <c:v>1.6388</c:v>
                </c:pt>
                <c:pt idx="999">
                  <c:v>1.6064000000000001</c:v>
                </c:pt>
                <c:pt idx="1000">
                  <c:v>1.5745</c:v>
                </c:pt>
                <c:pt idx="1001">
                  <c:v>1.5434000000000001</c:v>
                </c:pt>
                <c:pt idx="1002">
                  <c:v>1.5127999999999999</c:v>
                </c:pt>
                <c:pt idx="1003">
                  <c:v>1.4827999999999999</c:v>
                </c:pt>
                <c:pt idx="1004">
                  <c:v>1.4535</c:v>
                </c:pt>
                <c:pt idx="1005">
                  <c:v>1.4247000000000001</c:v>
                </c:pt>
                <c:pt idx="1006">
                  <c:v>1.3965000000000001</c:v>
                </c:pt>
                <c:pt idx="1007">
                  <c:v>1.3688</c:v>
                </c:pt>
                <c:pt idx="1008">
                  <c:v>1.3416999999999999</c:v>
                </c:pt>
                <c:pt idx="1009">
                  <c:v>1.3151999999999999</c:v>
                </c:pt>
                <c:pt idx="1010">
                  <c:v>1.2890999999999999</c:v>
                </c:pt>
                <c:pt idx="1011">
                  <c:v>1.2636000000000001</c:v>
                </c:pt>
                <c:pt idx="1012">
                  <c:v>1.2385999999999999</c:v>
                </c:pt>
                <c:pt idx="1013">
                  <c:v>1.2141</c:v>
                </c:pt>
                <c:pt idx="1014">
                  <c:v>1.19</c:v>
                </c:pt>
                <c:pt idx="1015">
                  <c:v>1.1665000000000001</c:v>
                </c:pt>
                <c:pt idx="1016">
                  <c:v>1.1434</c:v>
                </c:pt>
                <c:pt idx="1017">
                  <c:v>1.1207</c:v>
                </c:pt>
                <c:pt idx="1018">
                  <c:v>1.0985</c:v>
                </c:pt>
                <c:pt idx="1019">
                  <c:v>1.0768</c:v>
                </c:pt>
                <c:pt idx="1020">
                  <c:v>1.0553999999999999</c:v>
                </c:pt>
                <c:pt idx="1021">
                  <c:v>1.0345</c:v>
                </c:pt>
                <c:pt idx="1022">
                  <c:v>1.0141</c:v>
                </c:pt>
                <c:pt idx="1023">
                  <c:v>0.99397999999999997</c:v>
                </c:pt>
                <c:pt idx="1024">
                  <c:v>0.97430000000000005</c:v>
                </c:pt>
                <c:pt idx="1025">
                  <c:v>0.95501000000000003</c:v>
                </c:pt>
                <c:pt idx="1026">
                  <c:v>0.93610000000000004</c:v>
                </c:pt>
                <c:pt idx="1027">
                  <c:v>0.91756000000000004</c:v>
                </c:pt>
                <c:pt idx="1028">
                  <c:v>0.89939000000000002</c:v>
                </c:pt>
                <c:pt idx="1029">
                  <c:v>0.88158000000000003</c:v>
                </c:pt>
                <c:pt idx="1030">
                  <c:v>0.86412999999999995</c:v>
                </c:pt>
                <c:pt idx="1031">
                  <c:v>0.84702</c:v>
                </c:pt>
                <c:pt idx="1032">
                  <c:v>0.83023999999999998</c:v>
                </c:pt>
                <c:pt idx="1033">
                  <c:v>0.81379999999999997</c:v>
                </c:pt>
                <c:pt idx="1034">
                  <c:v>0.79769000000000001</c:v>
                </c:pt>
                <c:pt idx="1035">
                  <c:v>0.78190000000000004</c:v>
                </c:pt>
                <c:pt idx="1036">
                  <c:v>0.76641000000000004</c:v>
                </c:pt>
                <c:pt idx="1037">
                  <c:v>0.75124000000000002</c:v>
                </c:pt>
                <c:pt idx="1038">
                  <c:v>0.73636000000000001</c:v>
                </c:pt>
                <c:pt idx="1039">
                  <c:v>0.72177999999999998</c:v>
                </c:pt>
                <c:pt idx="1040">
                  <c:v>0.70748999999999995</c:v>
                </c:pt>
                <c:pt idx="1041">
                  <c:v>0.69347999999999999</c:v>
                </c:pt>
                <c:pt idx="1042">
                  <c:v>0.67974999999999997</c:v>
                </c:pt>
                <c:pt idx="1043">
                  <c:v>0.66629000000000005</c:v>
                </c:pt>
                <c:pt idx="1044">
                  <c:v>0.65308999999999895</c:v>
                </c:pt>
                <c:pt idx="1045">
                  <c:v>0.64015999999999995</c:v>
                </c:pt>
                <c:pt idx="1046">
                  <c:v>0.62748999999999999</c:v>
                </c:pt>
                <c:pt idx="1047">
                  <c:v>0.61506000000000005</c:v>
                </c:pt>
                <c:pt idx="1048">
                  <c:v>0.60287999999999997</c:v>
                </c:pt>
                <c:pt idx="1049">
                  <c:v>0.59094000000000002</c:v>
                </c:pt>
                <c:pt idx="1050">
                  <c:v>0.57742000000000004</c:v>
                </c:pt>
                <c:pt idx="1051">
                  <c:v>0.56416999999999895</c:v>
                </c:pt>
                <c:pt idx="1052">
                  <c:v>0.55118</c:v>
                </c:pt>
                <c:pt idx="1053">
                  <c:v>0.53844000000000003</c:v>
                </c:pt>
                <c:pt idx="1054">
                  <c:v>0.52595999999999998</c:v>
                </c:pt>
                <c:pt idx="1055">
                  <c:v>0.51373000000000002</c:v>
                </c:pt>
                <c:pt idx="1056">
                  <c:v>0.50173999999999996</c:v>
                </c:pt>
                <c:pt idx="1057">
                  <c:v>0.48998000000000003</c:v>
                </c:pt>
                <c:pt idx="1058">
                  <c:v>0.47846</c:v>
                </c:pt>
                <c:pt idx="1059">
                  <c:v>0.46716999999999997</c:v>
                </c:pt>
                <c:pt idx="1060">
                  <c:v>0.45190999999999998</c:v>
                </c:pt>
                <c:pt idx="1061">
                  <c:v>0.43696000000000002</c:v>
                </c:pt>
                <c:pt idx="1062">
                  <c:v>0.42230000000000001</c:v>
                </c:pt>
                <c:pt idx="1063">
                  <c:v>0.40793000000000001</c:v>
                </c:pt>
                <c:pt idx="1064">
                  <c:v>0.39384999999999998</c:v>
                </c:pt>
                <c:pt idx="1065">
                  <c:v>0.38003999999999999</c:v>
                </c:pt>
                <c:pt idx="1066">
                  <c:v>0.36651</c:v>
                </c:pt>
                <c:pt idx="1067">
                  <c:v>0.35325000000000001</c:v>
                </c:pt>
                <c:pt idx="1068">
                  <c:v>0.34025</c:v>
                </c:pt>
                <c:pt idx="1069">
                  <c:v>0.32751000000000002</c:v>
                </c:pt>
                <c:pt idx="1070">
                  <c:v>0.31519999999999998</c:v>
                </c:pt>
                <c:pt idx="1071">
                  <c:v>0.30313000000000001</c:v>
                </c:pt>
                <c:pt idx="1072">
                  <c:v>0.2913</c:v>
                </c:pt>
                <c:pt idx="1073">
                  <c:v>0.2797</c:v>
                </c:pt>
                <c:pt idx="1074">
                  <c:v>0.26833000000000001</c:v>
                </c:pt>
                <c:pt idx="1075">
                  <c:v>0.25718999999999997</c:v>
                </c:pt>
                <c:pt idx="1076">
                  <c:v>0.24626999999999999</c:v>
                </c:pt>
                <c:pt idx="1077">
                  <c:v>0.23555999999999999</c:v>
                </c:pt>
                <c:pt idx="1078">
                  <c:v>0.22506999999999999</c:v>
                </c:pt>
                <c:pt idx="1079">
                  <c:v>0.21479000000000001</c:v>
                </c:pt>
                <c:pt idx="1080">
                  <c:v>0.21052999999999999</c:v>
                </c:pt>
                <c:pt idx="1081">
                  <c:v>0.20637</c:v>
                </c:pt>
                <c:pt idx="1082">
                  <c:v>0.20227999999999999</c:v>
                </c:pt>
                <c:pt idx="1083">
                  <c:v>0.19827</c:v>
                </c:pt>
                <c:pt idx="1084">
                  <c:v>0.19434999999999999</c:v>
                </c:pt>
                <c:pt idx="1085">
                  <c:v>0.1905</c:v>
                </c:pt>
                <c:pt idx="1086">
                  <c:v>0.18673000000000001</c:v>
                </c:pt>
                <c:pt idx="1087">
                  <c:v>0.18303</c:v>
                </c:pt>
                <c:pt idx="1088">
                  <c:v>0.17940999999999999</c:v>
                </c:pt>
                <c:pt idx="1089">
                  <c:v>0.17585000000000001</c:v>
                </c:pt>
                <c:pt idx="1090">
                  <c:v>0.17130000000000001</c:v>
                </c:pt>
                <c:pt idx="1091">
                  <c:v>0.16683999999999999</c:v>
                </c:pt>
                <c:pt idx="1092">
                  <c:v>0.16245999999999999</c:v>
                </c:pt>
                <c:pt idx="1093">
                  <c:v>0.15817000000000001</c:v>
                </c:pt>
                <c:pt idx="1094">
                  <c:v>0.15397</c:v>
                </c:pt>
                <c:pt idx="1095">
                  <c:v>0.14985000000000001</c:v>
                </c:pt>
                <c:pt idx="1096">
                  <c:v>0.14581</c:v>
                </c:pt>
                <c:pt idx="1097">
                  <c:v>0.14185</c:v>
                </c:pt>
                <c:pt idx="1098">
                  <c:v>0.13797000000000001</c:v>
                </c:pt>
                <c:pt idx="1099">
                  <c:v>0.13416</c:v>
                </c:pt>
                <c:pt idx="1100">
                  <c:v>0.12235</c:v>
                </c:pt>
                <c:pt idx="1101">
                  <c:v>0.11076999999999999</c:v>
                </c:pt>
                <c:pt idx="1102">
                  <c:v>9.9412E-2</c:v>
                </c:pt>
                <c:pt idx="1103">
                  <c:v>8.8283E-2</c:v>
                </c:pt>
                <c:pt idx="1104">
                  <c:v>7.7374999999999999E-2</c:v>
                </c:pt>
                <c:pt idx="1105">
                  <c:v>6.6682000000000005E-2</c:v>
                </c:pt>
                <c:pt idx="1106">
                  <c:v>5.6202000000000002E-2</c:v>
                </c:pt>
                <c:pt idx="1107">
                  <c:v>4.5928999999999998E-2</c:v>
                </c:pt>
                <c:pt idx="1108">
                  <c:v>3.5859000000000002E-2</c:v>
                </c:pt>
                <c:pt idx="1109">
                  <c:v>2.5989000000000002E-2</c:v>
                </c:pt>
                <c:pt idx="1110">
                  <c:v>2.5371999999999999E-2</c:v>
                </c:pt>
                <c:pt idx="1111">
                  <c:v>2.4767000000000001E-2</c:v>
                </c:pt>
                <c:pt idx="1112">
                  <c:v>2.4174999999999999E-2</c:v>
                </c:pt>
                <c:pt idx="1113">
                  <c:v>2.3594E-2</c:v>
                </c:pt>
                <c:pt idx="1114">
                  <c:v>2.3023999999999999E-2</c:v>
                </c:pt>
                <c:pt idx="1115">
                  <c:v>2.2466E-2</c:v>
                </c:pt>
                <c:pt idx="1116">
                  <c:v>2.1919000000000001E-2</c:v>
                </c:pt>
                <c:pt idx="1117">
                  <c:v>2.1382000000000002E-2</c:v>
                </c:pt>
                <c:pt idx="1118">
                  <c:v>2.0857000000000001E-2</c:v>
                </c:pt>
                <c:pt idx="1119">
                  <c:v>2.0341000000000001E-2</c:v>
                </c:pt>
                <c:pt idx="1120">
                  <c:v>1.9899E-2</c:v>
                </c:pt>
                <c:pt idx="1121">
                  <c:v>1.9465E-2</c:v>
                </c:pt>
                <c:pt idx="1122">
                  <c:v>1.9040000000000001E-2</c:v>
                </c:pt>
                <c:pt idx="1123">
                  <c:v>1.8623000000000001E-2</c:v>
                </c:pt>
                <c:pt idx="1124">
                  <c:v>1.8214000000000001E-2</c:v>
                </c:pt>
                <c:pt idx="1125">
                  <c:v>1.7814E-2</c:v>
                </c:pt>
                <c:pt idx="1126">
                  <c:v>1.7420999999999999E-2</c:v>
                </c:pt>
                <c:pt idx="1127">
                  <c:v>1.7037E-2</c:v>
                </c:pt>
                <c:pt idx="1128">
                  <c:v>1.6660000000000001E-2</c:v>
                </c:pt>
                <c:pt idx="1129">
                  <c:v>1.6289999999999999E-2</c:v>
                </c:pt>
                <c:pt idx="1130">
                  <c:v>1.5966999999999999E-2</c:v>
                </c:pt>
                <c:pt idx="1131">
                  <c:v>1.5651000000000002E-2</c:v>
                </c:pt>
                <c:pt idx="1132">
                  <c:v>1.5341E-2</c:v>
                </c:pt>
                <c:pt idx="1133">
                  <c:v>1.5037999999999999E-2</c:v>
                </c:pt>
                <c:pt idx="1134">
                  <c:v>1.474E-2</c:v>
                </c:pt>
                <c:pt idx="1135">
                  <c:v>1.4448000000000001E-2</c:v>
                </c:pt>
                <c:pt idx="1136">
                  <c:v>1.4161999999999999E-2</c:v>
                </c:pt>
                <c:pt idx="1137">
                  <c:v>1.3880999999999999E-2</c:v>
                </c:pt>
                <c:pt idx="1138">
                  <c:v>1.3606999999999999E-2</c:v>
                </c:pt>
                <c:pt idx="1139">
                  <c:v>1.3337E-2</c:v>
                </c:pt>
                <c:pt idx="1140">
                  <c:v>1.3073E-2</c:v>
                </c:pt>
                <c:pt idx="1141">
                  <c:v>1.2814000000000001E-2</c:v>
                </c:pt>
                <c:pt idx="1142">
                  <c:v>1.256E-2</c:v>
                </c:pt>
                <c:pt idx="1143">
                  <c:v>1.2312E-2</c:v>
                </c:pt>
                <c:pt idx="1144">
                  <c:v>1.2068000000000001E-2</c:v>
                </c:pt>
                <c:pt idx="1145">
                  <c:v>1.1828999999999999E-2</c:v>
                </c:pt>
                <c:pt idx="1146">
                  <c:v>1.1594999999999999E-2</c:v>
                </c:pt>
                <c:pt idx="1147">
                  <c:v>1.1365E-2</c:v>
                </c:pt>
                <c:pt idx="1148">
                  <c:v>1.1140000000000001E-2</c:v>
                </c:pt>
                <c:pt idx="1149">
                  <c:v>1.0919E-2</c:v>
                </c:pt>
                <c:pt idx="1150">
                  <c:v>9.7689000000000005E-3</c:v>
                </c:pt>
                <c:pt idx="1151">
                  <c:v>8.6409999999999907E-3</c:v>
                </c:pt>
                <c:pt idx="1152">
                  <c:v>7.5354999999999997E-3</c:v>
                </c:pt>
                <c:pt idx="1153">
                  <c:v>6.4519E-3</c:v>
                </c:pt>
                <c:pt idx="1154">
                  <c:v>5.3898000000000001E-3</c:v>
                </c:pt>
                <c:pt idx="1155">
                  <c:v>4.3486999999999996E-3</c:v>
                </c:pt>
                <c:pt idx="1156">
                  <c:v>3.3281000000000001E-3</c:v>
                </c:pt>
                <c:pt idx="1157">
                  <c:v>2.3278000000000001E-3</c:v>
                </c:pt>
                <c:pt idx="1158">
                  <c:v>1.3473999999999999E-3</c:v>
                </c:pt>
                <c:pt idx="1159">
                  <c:v>3.8630000000000001E-4</c:v>
                </c:pt>
                <c:pt idx="1160">
                  <c:v>3.4410000000000002E-4</c:v>
                </c:pt>
                <c:pt idx="1161">
                  <c:v>3.0269999999999999E-4</c:v>
                </c:pt>
                <c:pt idx="1162">
                  <c:v>2.6219999999999998E-4</c:v>
                </c:pt>
                <c:pt idx="1163">
                  <c:v>2.2240000000000001E-4</c:v>
                </c:pt>
                <c:pt idx="1164">
                  <c:v>1.8349999999999999E-4</c:v>
                </c:pt>
                <c:pt idx="1165">
                  <c:v>1.4530000000000001E-4</c:v>
                </c:pt>
                <c:pt idx="1166">
                  <c:v>1.0789999999999999E-4</c:v>
                </c:pt>
                <c:pt idx="1167">
                  <c:v>7.1199999999999996E-5</c:v>
                </c:pt>
                <c:pt idx="1168">
                  <c:v>3.5200000000000002E-5</c:v>
                </c:pt>
                <c:pt idx="1169">
                  <c:v>0</c:v>
                </c:pt>
                <c:pt idx="1170">
                  <c:v>0.34328999999999998</c:v>
                </c:pt>
                <c:pt idx="1171">
                  <c:v>0.67979999999999996</c:v>
                </c:pt>
                <c:pt idx="1172">
                  <c:v>1.0097</c:v>
                </c:pt>
                <c:pt idx="1173">
                  <c:v>1.333</c:v>
                </c:pt>
                <c:pt idx="1174">
                  <c:v>1.6498999999999999</c:v>
                </c:pt>
                <c:pt idx="1175">
                  <c:v>1.9604999999999999</c:v>
                </c:pt>
                <c:pt idx="1176">
                  <c:v>2.2650000000000001</c:v>
                </c:pt>
                <c:pt idx="1177">
                  <c:v>2.5634999999999999</c:v>
                </c:pt>
                <c:pt idx="1178">
                  <c:v>2.8559999999999999</c:v>
                </c:pt>
                <c:pt idx="1179">
                  <c:v>3.1427999999999998</c:v>
                </c:pt>
                <c:pt idx="1180">
                  <c:v>3.0806</c:v>
                </c:pt>
                <c:pt idx="1181">
                  <c:v>3.0196000000000001</c:v>
                </c:pt>
                <c:pt idx="1182">
                  <c:v>2.9598</c:v>
                </c:pt>
                <c:pt idx="1183">
                  <c:v>2.9011999999999998</c:v>
                </c:pt>
                <c:pt idx="1184">
                  <c:v>2.8437000000000001</c:v>
                </c:pt>
                <c:pt idx="1185">
                  <c:v>2.7873999999999999</c:v>
                </c:pt>
                <c:pt idx="1186">
                  <c:v>2.7322000000000002</c:v>
                </c:pt>
                <c:pt idx="1187">
                  <c:v>2.6781000000000001</c:v>
                </c:pt>
                <c:pt idx="1188">
                  <c:v>2.6251000000000002</c:v>
                </c:pt>
                <c:pt idx="1189">
                  <c:v>2.5731000000000002</c:v>
                </c:pt>
                <c:pt idx="1190">
                  <c:v>2.5222000000000002</c:v>
                </c:pt>
                <c:pt idx="1191">
                  <c:v>2.4722</c:v>
                </c:pt>
                <c:pt idx="1192">
                  <c:v>2.4232999999999998</c:v>
                </c:pt>
                <c:pt idx="1193">
                  <c:v>2.3753000000000002</c:v>
                </c:pt>
                <c:pt idx="1194">
                  <c:v>2.3281999999999998</c:v>
                </c:pt>
                <c:pt idx="1195">
                  <c:v>2.2820999999999998</c:v>
                </c:pt>
                <c:pt idx="1196">
                  <c:v>2.2368999999999999</c:v>
                </c:pt>
                <c:pt idx="1197">
                  <c:v>2.1926999999999999</c:v>
                </c:pt>
                <c:pt idx="1198">
                  <c:v>2.1492</c:v>
                </c:pt>
                <c:pt idx="1199">
                  <c:v>2.1067</c:v>
                </c:pt>
                <c:pt idx="1200">
                  <c:v>2.1335000000000002</c:v>
                </c:pt>
                <c:pt idx="1201">
                  <c:v>2.1597</c:v>
                </c:pt>
                <c:pt idx="1202">
                  <c:v>2.1854</c:v>
                </c:pt>
                <c:pt idx="1203">
                  <c:v>2.2105999999999999</c:v>
                </c:pt>
                <c:pt idx="1204">
                  <c:v>2.2353999999999998</c:v>
                </c:pt>
                <c:pt idx="1205">
                  <c:v>2.2595999999999998</c:v>
                </c:pt>
                <c:pt idx="1206">
                  <c:v>2.2833000000000001</c:v>
                </c:pt>
                <c:pt idx="1207">
                  <c:v>2.3066</c:v>
                </c:pt>
                <c:pt idx="1208">
                  <c:v>2.3294000000000001</c:v>
                </c:pt>
                <c:pt idx="1209">
                  <c:v>2.3517999999999999</c:v>
                </c:pt>
                <c:pt idx="1210">
                  <c:v>2.3052000000000001</c:v>
                </c:pt>
                <c:pt idx="1211">
                  <c:v>2.2595999999999998</c:v>
                </c:pt>
                <c:pt idx="1212">
                  <c:v>2.2147999999999999</c:v>
                </c:pt>
                <c:pt idx="1213">
                  <c:v>2.1709999999999998</c:v>
                </c:pt>
                <c:pt idx="1214">
                  <c:v>2.1280000000000001</c:v>
                </c:pt>
                <c:pt idx="1215">
                  <c:v>2.0859000000000001</c:v>
                </c:pt>
                <c:pt idx="1216">
                  <c:v>2.0446</c:v>
                </c:pt>
                <c:pt idx="1217">
                  <c:v>2.0041000000000002</c:v>
                </c:pt>
                <c:pt idx="1218">
                  <c:v>1.9643999999999999</c:v>
                </c:pt>
                <c:pt idx="1219">
                  <c:v>1.9255</c:v>
                </c:pt>
                <c:pt idx="1220">
                  <c:v>1.8874</c:v>
                </c:pt>
                <c:pt idx="1221">
                  <c:v>1.85</c:v>
                </c:pt>
                <c:pt idx="1222">
                  <c:v>1.8133999999999999</c:v>
                </c:pt>
                <c:pt idx="1223">
                  <c:v>1.7775000000000001</c:v>
                </c:pt>
                <c:pt idx="1224">
                  <c:v>1.7423</c:v>
                </c:pt>
                <c:pt idx="1225">
                  <c:v>1.7078</c:v>
                </c:pt>
                <c:pt idx="1226">
                  <c:v>1.6738999999999999</c:v>
                </c:pt>
                <c:pt idx="1227">
                  <c:v>1.6408</c:v>
                </c:pt>
                <c:pt idx="1228">
                  <c:v>1.6083000000000001</c:v>
                </c:pt>
                <c:pt idx="1229">
                  <c:v>1.5765</c:v>
                </c:pt>
                <c:pt idx="1230">
                  <c:v>1.5451999999999999</c:v>
                </c:pt>
                <c:pt idx="1231">
                  <c:v>1.5145999999999999</c:v>
                </c:pt>
                <c:pt idx="1232">
                  <c:v>1.4846999999999999</c:v>
                </c:pt>
                <c:pt idx="1233">
                  <c:v>1.4553</c:v>
                </c:pt>
                <c:pt idx="1234">
                  <c:v>1.4263999999999999</c:v>
                </c:pt>
                <c:pt idx="1235">
                  <c:v>1.3982000000000001</c:v>
                </c:pt>
                <c:pt idx="1236">
                  <c:v>1.3705000000000001</c:v>
                </c:pt>
                <c:pt idx="1237">
                  <c:v>1.3433999999999999</c:v>
                </c:pt>
                <c:pt idx="1238">
                  <c:v>1.3168</c:v>
                </c:pt>
                <c:pt idx="1239">
                  <c:v>1.2907</c:v>
                </c:pt>
                <c:pt idx="1240">
                  <c:v>1.2650999999999999</c:v>
                </c:pt>
                <c:pt idx="1241">
                  <c:v>1.2401</c:v>
                </c:pt>
                <c:pt idx="1242">
                  <c:v>1.2155</c:v>
                </c:pt>
                <c:pt idx="1243">
                  <c:v>1.1915</c:v>
                </c:pt>
                <c:pt idx="1244">
                  <c:v>1.1678999999999999</c:v>
                </c:pt>
                <c:pt idx="1245">
                  <c:v>1.1447000000000001</c:v>
                </c:pt>
                <c:pt idx="1246">
                  <c:v>1.1221000000000001</c:v>
                </c:pt>
                <c:pt idx="1247">
                  <c:v>1.0999000000000001</c:v>
                </c:pt>
                <c:pt idx="1248">
                  <c:v>1.0781000000000001</c:v>
                </c:pt>
                <c:pt idx="1249">
                  <c:v>1.0567</c:v>
                </c:pt>
                <c:pt idx="1250">
                  <c:v>1.0358000000000001</c:v>
                </c:pt>
                <c:pt idx="1251">
                  <c:v>1.0153000000000001</c:v>
                </c:pt>
                <c:pt idx="1252">
                  <c:v>0.99519000000000002</c:v>
                </c:pt>
                <c:pt idx="1253">
                  <c:v>0.97548999999999997</c:v>
                </c:pt>
                <c:pt idx="1254">
                  <c:v>0.95616999999999996</c:v>
                </c:pt>
                <c:pt idx="1255">
                  <c:v>0.93723999999999996</c:v>
                </c:pt>
                <c:pt idx="1256">
                  <c:v>0.91868000000000005</c:v>
                </c:pt>
                <c:pt idx="1257">
                  <c:v>0.90049000000000001</c:v>
                </c:pt>
                <c:pt idx="1258">
                  <c:v>0.88266</c:v>
                </c:pt>
                <c:pt idx="1259">
                  <c:v>0.86517999999999895</c:v>
                </c:pt>
                <c:pt idx="1260">
                  <c:v>0.84804999999999997</c:v>
                </c:pt>
                <c:pt idx="1261">
                  <c:v>0.83126</c:v>
                </c:pt>
                <c:pt idx="1262">
                  <c:v>0.81479999999999997</c:v>
                </c:pt>
                <c:pt idx="1263">
                  <c:v>0.79866000000000004</c:v>
                </c:pt>
                <c:pt idx="1264">
                  <c:v>0.78285000000000005</c:v>
                </c:pt>
                <c:pt idx="1265">
                  <c:v>0.76734999999999998</c:v>
                </c:pt>
                <c:pt idx="1266">
                  <c:v>0.75214999999999999</c:v>
                </c:pt>
                <c:pt idx="1267">
                  <c:v>0.73726000000000003</c:v>
                </c:pt>
                <c:pt idx="1268">
                  <c:v>0.72265999999999997</c:v>
                </c:pt>
                <c:pt idx="1269">
                  <c:v>0.70835000000000004</c:v>
                </c:pt>
                <c:pt idx="1270">
                  <c:v>0.73099000000000003</c:v>
                </c:pt>
                <c:pt idx="1271">
                  <c:v>0.75319000000000003</c:v>
                </c:pt>
                <c:pt idx="1272">
                  <c:v>0.77495000000000003</c:v>
                </c:pt>
                <c:pt idx="1273">
                  <c:v>0.79627000000000003</c:v>
                </c:pt>
                <c:pt idx="1274">
                  <c:v>0.81718000000000002</c:v>
                </c:pt>
                <c:pt idx="1275">
                  <c:v>0.83767000000000003</c:v>
                </c:pt>
                <c:pt idx="1276">
                  <c:v>0.85775000000000001</c:v>
                </c:pt>
                <c:pt idx="1277">
                  <c:v>0.87744</c:v>
                </c:pt>
                <c:pt idx="1278">
                  <c:v>0.89673000000000003</c:v>
                </c:pt>
                <c:pt idx="1279">
                  <c:v>0.91564999999999996</c:v>
                </c:pt>
                <c:pt idx="1280">
                  <c:v>1.4550000000000001</c:v>
                </c:pt>
                <c:pt idx="1281">
                  <c:v>1.9836</c:v>
                </c:pt>
                <c:pt idx="1282">
                  <c:v>2.5017999999999998</c:v>
                </c:pt>
                <c:pt idx="1283">
                  <c:v>3.0097999999999998</c:v>
                </c:pt>
                <c:pt idx="1284">
                  <c:v>3.5076999999999998</c:v>
                </c:pt>
                <c:pt idx="1285">
                  <c:v>3.9956999999999998</c:v>
                </c:pt>
                <c:pt idx="1286">
                  <c:v>4.4740000000000002</c:v>
                </c:pt>
                <c:pt idx="1287">
                  <c:v>4.9428999999999998</c:v>
                </c:pt>
                <c:pt idx="1288">
                  <c:v>5.4024999999999999</c:v>
                </c:pt>
                <c:pt idx="1289">
                  <c:v>5.8529999999999998</c:v>
                </c:pt>
                <c:pt idx="1290">
                  <c:v>5.7644000000000002</c:v>
                </c:pt>
                <c:pt idx="1291">
                  <c:v>5.6775000000000002</c:v>
                </c:pt>
                <c:pt idx="1292">
                  <c:v>5.5923999999999996</c:v>
                </c:pt>
                <c:pt idx="1293">
                  <c:v>5.5088999999999997</c:v>
                </c:pt>
                <c:pt idx="1294">
                  <c:v>5.4271000000000003</c:v>
                </c:pt>
                <c:pt idx="1295">
                  <c:v>5.3468999999999998</c:v>
                </c:pt>
                <c:pt idx="1296">
                  <c:v>5.2683</c:v>
                </c:pt>
                <c:pt idx="1297">
                  <c:v>5.1912000000000003</c:v>
                </c:pt>
                <c:pt idx="1298">
                  <c:v>5.1157000000000004</c:v>
                </c:pt>
                <c:pt idx="1299">
                  <c:v>5.0416999999999996</c:v>
                </c:pt>
                <c:pt idx="1300">
                  <c:v>4.9417999999999997</c:v>
                </c:pt>
                <c:pt idx="1301">
                  <c:v>4.8440000000000003</c:v>
                </c:pt>
                <c:pt idx="1302">
                  <c:v>4.7481</c:v>
                </c:pt>
                <c:pt idx="1303">
                  <c:v>4.6539999999999999</c:v>
                </c:pt>
                <c:pt idx="1304">
                  <c:v>4.5618999999999996</c:v>
                </c:pt>
                <c:pt idx="1305">
                  <c:v>4.4715999999999996</c:v>
                </c:pt>
                <c:pt idx="1306">
                  <c:v>4.383</c:v>
                </c:pt>
                <c:pt idx="1307">
                  <c:v>4.2961999999999998</c:v>
                </c:pt>
                <c:pt idx="1308">
                  <c:v>4.2111999999999998</c:v>
                </c:pt>
                <c:pt idx="1309">
                  <c:v>4.1277999999999997</c:v>
                </c:pt>
                <c:pt idx="1310">
                  <c:v>4.1494</c:v>
                </c:pt>
                <c:pt idx="1311">
                  <c:v>4.1706000000000003</c:v>
                </c:pt>
                <c:pt idx="1312">
                  <c:v>4.1913999999999998</c:v>
                </c:pt>
                <c:pt idx="1313">
                  <c:v>4.2118000000000002</c:v>
                </c:pt>
                <c:pt idx="1314">
                  <c:v>4.2317999999999998</c:v>
                </c:pt>
                <c:pt idx="1315">
                  <c:v>4.2514000000000003</c:v>
                </c:pt>
                <c:pt idx="1316">
                  <c:v>4.2706</c:v>
                </c:pt>
                <c:pt idx="1317">
                  <c:v>4.2893999999999997</c:v>
                </c:pt>
                <c:pt idx="1318">
                  <c:v>4.3078000000000003</c:v>
                </c:pt>
                <c:pt idx="1319">
                  <c:v>4.3258999999999999</c:v>
                </c:pt>
                <c:pt idx="1320">
                  <c:v>4.9916</c:v>
                </c:pt>
                <c:pt idx="1321">
                  <c:v>5.6440000000000001</c:v>
                </c:pt>
                <c:pt idx="1322">
                  <c:v>6.2835999999999999</c:v>
                </c:pt>
                <c:pt idx="1323">
                  <c:v>6.9104999999999999</c:v>
                </c:pt>
                <c:pt idx="1324">
                  <c:v>7.5250000000000004</c:v>
                </c:pt>
                <c:pt idx="1325">
                  <c:v>8.1273</c:v>
                </c:pt>
                <c:pt idx="1326">
                  <c:v>8.7177000000000007</c:v>
                </c:pt>
                <c:pt idx="1327">
                  <c:v>9.2964000000000002</c:v>
                </c:pt>
                <c:pt idx="1328">
                  <c:v>9.8636999999999997</c:v>
                </c:pt>
                <c:pt idx="1329">
                  <c:v>10.42</c:v>
                </c:pt>
                <c:pt idx="1330">
                  <c:v>11.044</c:v>
                </c:pt>
                <c:pt idx="1331">
                  <c:v>11.657</c:v>
                </c:pt>
                <c:pt idx="1332">
                  <c:v>12.257</c:v>
                </c:pt>
                <c:pt idx="1333">
                  <c:v>12.845000000000001</c:v>
                </c:pt>
                <c:pt idx="1334">
                  <c:v>13.422000000000001</c:v>
                </c:pt>
                <c:pt idx="1335">
                  <c:v>13.987</c:v>
                </c:pt>
                <c:pt idx="1336">
                  <c:v>14.541</c:v>
                </c:pt>
                <c:pt idx="1337">
                  <c:v>15.084</c:v>
                </c:pt>
                <c:pt idx="1338">
                  <c:v>15.616</c:v>
                </c:pt>
                <c:pt idx="1339">
                  <c:v>16.138000000000002</c:v>
                </c:pt>
                <c:pt idx="1340">
                  <c:v>15.819000000000001</c:v>
                </c:pt>
                <c:pt idx="1341">
                  <c:v>15.505000000000001</c:v>
                </c:pt>
                <c:pt idx="1342">
                  <c:v>15.198</c:v>
                </c:pt>
                <c:pt idx="1343">
                  <c:v>14.897</c:v>
                </c:pt>
                <c:pt idx="1344">
                  <c:v>14.602</c:v>
                </c:pt>
                <c:pt idx="1345">
                  <c:v>14.313000000000001</c:v>
                </c:pt>
                <c:pt idx="1346">
                  <c:v>14.03</c:v>
                </c:pt>
                <c:pt idx="1347">
                  <c:v>13.752000000000001</c:v>
                </c:pt>
                <c:pt idx="1348">
                  <c:v>13.48</c:v>
                </c:pt>
                <c:pt idx="1349">
                  <c:v>13.212999999999999</c:v>
                </c:pt>
                <c:pt idx="1350">
                  <c:v>12.951000000000001</c:v>
                </c:pt>
                <c:pt idx="1351">
                  <c:v>12.695</c:v>
                </c:pt>
                <c:pt idx="1352">
                  <c:v>12.443</c:v>
                </c:pt>
                <c:pt idx="1353">
                  <c:v>12.196999999999999</c:v>
                </c:pt>
                <c:pt idx="1354">
                  <c:v>11.955</c:v>
                </c:pt>
                <c:pt idx="1355">
                  <c:v>11.718999999999999</c:v>
                </c:pt>
                <c:pt idx="1356">
                  <c:v>11.487</c:v>
                </c:pt>
                <c:pt idx="1357">
                  <c:v>11.259</c:v>
                </c:pt>
                <c:pt idx="1358">
                  <c:v>11.036</c:v>
                </c:pt>
                <c:pt idx="1359">
                  <c:v>10.818</c:v>
                </c:pt>
                <c:pt idx="1360">
                  <c:v>10.603999999999999</c:v>
                </c:pt>
                <c:pt idx="1361">
                  <c:v>10.394</c:v>
                </c:pt>
                <c:pt idx="1362">
                  <c:v>10.188000000000001</c:v>
                </c:pt>
                <c:pt idx="1363">
                  <c:v>9.9860000000000007</c:v>
                </c:pt>
                <c:pt idx="1364">
                  <c:v>9.7882999999999996</c:v>
                </c:pt>
                <c:pt idx="1365">
                  <c:v>9.5945</c:v>
                </c:pt>
                <c:pt idx="1366">
                  <c:v>9.4045000000000005</c:v>
                </c:pt>
                <c:pt idx="1367">
                  <c:v>9.2182999999999904</c:v>
                </c:pt>
                <c:pt idx="1368">
                  <c:v>9.0357000000000003</c:v>
                </c:pt>
                <c:pt idx="1369">
                  <c:v>8.8567999999999998</c:v>
                </c:pt>
                <c:pt idx="1370">
                  <c:v>8.7822999999999904</c:v>
                </c:pt>
                <c:pt idx="1371">
                  <c:v>8.7091999999999903</c:v>
                </c:pt>
                <c:pt idx="1372">
                  <c:v>8.6376000000000008</c:v>
                </c:pt>
                <c:pt idx="1373">
                  <c:v>8.5672999999999906</c:v>
                </c:pt>
                <c:pt idx="1374">
                  <c:v>8.4984999999999999</c:v>
                </c:pt>
                <c:pt idx="1375">
                  <c:v>8.4311000000000007</c:v>
                </c:pt>
                <c:pt idx="1376">
                  <c:v>8.3650000000000002</c:v>
                </c:pt>
                <c:pt idx="1377">
                  <c:v>8.3001000000000005</c:v>
                </c:pt>
                <c:pt idx="1378">
                  <c:v>8.2365999999999904</c:v>
                </c:pt>
                <c:pt idx="1379">
                  <c:v>8.1743000000000006</c:v>
                </c:pt>
                <c:pt idx="1380">
                  <c:v>8.0124999999999904</c:v>
                </c:pt>
                <c:pt idx="1381">
                  <c:v>7.8537999999999997</c:v>
                </c:pt>
                <c:pt idx="1382">
                  <c:v>7.6982999999999997</c:v>
                </c:pt>
                <c:pt idx="1383">
                  <c:v>7.5458999999999996</c:v>
                </c:pt>
                <c:pt idx="1384">
                  <c:v>7.3964999999999996</c:v>
                </c:pt>
                <c:pt idx="1385">
                  <c:v>7.25</c:v>
                </c:pt>
                <c:pt idx="1386">
                  <c:v>7.1063999999999998</c:v>
                </c:pt>
                <c:pt idx="1387">
                  <c:v>6.9657</c:v>
                </c:pt>
                <c:pt idx="1388">
                  <c:v>6.8277999999999999</c:v>
                </c:pt>
                <c:pt idx="1389">
                  <c:v>6.6925999999999997</c:v>
                </c:pt>
                <c:pt idx="1390">
                  <c:v>6.5601000000000003</c:v>
                </c:pt>
                <c:pt idx="1391">
                  <c:v>6.4302000000000001</c:v>
                </c:pt>
                <c:pt idx="1392">
                  <c:v>6.3028000000000004</c:v>
                </c:pt>
                <c:pt idx="1393">
                  <c:v>6.1779999999999999</c:v>
                </c:pt>
                <c:pt idx="1394">
                  <c:v>6.0556999999999999</c:v>
                </c:pt>
                <c:pt idx="1395">
                  <c:v>5.9358000000000004</c:v>
                </c:pt>
                <c:pt idx="1396">
                  <c:v>5.8182999999999998</c:v>
                </c:pt>
                <c:pt idx="1397">
                  <c:v>5.7030000000000003</c:v>
                </c:pt>
                <c:pt idx="1398">
                  <c:v>5.5900999999999996</c:v>
                </c:pt>
                <c:pt idx="1399">
                  <c:v>5.4794</c:v>
                </c:pt>
                <c:pt idx="1400">
                  <c:v>5.3708999999999998</c:v>
                </c:pt>
                <c:pt idx="1401">
                  <c:v>5.2645999999999997</c:v>
                </c:pt>
                <c:pt idx="1402">
                  <c:v>5.1603000000000003</c:v>
                </c:pt>
                <c:pt idx="1403">
                  <c:v>5.0582000000000003</c:v>
                </c:pt>
                <c:pt idx="1404">
                  <c:v>4.9580000000000002</c:v>
                </c:pt>
                <c:pt idx="1405">
                  <c:v>4.8597999999999999</c:v>
                </c:pt>
                <c:pt idx="1406">
                  <c:v>4.7636000000000003</c:v>
                </c:pt>
                <c:pt idx="1407">
                  <c:v>4.6692999999999998</c:v>
                </c:pt>
                <c:pt idx="1408">
                  <c:v>4.5768000000000004</c:v>
                </c:pt>
                <c:pt idx="1409">
                  <c:v>4.4862000000000002</c:v>
                </c:pt>
                <c:pt idx="1410">
                  <c:v>4.3944999999999999</c:v>
                </c:pt>
                <c:pt idx="1411">
                  <c:v>4.3047000000000004</c:v>
                </c:pt>
                <c:pt idx="1412">
                  <c:v>4.2165999999999997</c:v>
                </c:pt>
                <c:pt idx="1413">
                  <c:v>4.1303000000000001</c:v>
                </c:pt>
                <c:pt idx="1414">
                  <c:v>4.0457000000000001</c:v>
                </c:pt>
                <c:pt idx="1415">
                  <c:v>3.9626999999999999</c:v>
                </c:pt>
                <c:pt idx="1416">
                  <c:v>3.8815</c:v>
                </c:pt>
                <c:pt idx="1417">
                  <c:v>3.8018000000000001</c:v>
                </c:pt>
                <c:pt idx="1418">
                  <c:v>3.7237</c:v>
                </c:pt>
                <c:pt idx="1419">
                  <c:v>3.6471</c:v>
                </c:pt>
                <c:pt idx="1420">
                  <c:v>3.5749</c:v>
                </c:pt>
                <c:pt idx="1421">
                  <c:v>3.5041000000000002</c:v>
                </c:pt>
                <c:pt idx="1422">
                  <c:v>3.4346999999999999</c:v>
                </c:pt>
                <c:pt idx="1423">
                  <c:v>3.3666999999999998</c:v>
                </c:pt>
                <c:pt idx="1424">
                  <c:v>3.3</c:v>
                </c:pt>
                <c:pt idx="1425">
                  <c:v>3.2347000000000001</c:v>
                </c:pt>
                <c:pt idx="1426">
                  <c:v>3.1705999999999999</c:v>
                </c:pt>
                <c:pt idx="1427">
                  <c:v>3.1078999999999999</c:v>
                </c:pt>
                <c:pt idx="1428">
                  <c:v>3.0463</c:v>
                </c:pt>
                <c:pt idx="1429">
                  <c:v>2.9860000000000002</c:v>
                </c:pt>
                <c:pt idx="1430">
                  <c:v>2.9268999999999998</c:v>
                </c:pt>
                <c:pt idx="1431">
                  <c:v>2.8689</c:v>
                </c:pt>
                <c:pt idx="1432">
                  <c:v>2.8121</c:v>
                </c:pt>
                <c:pt idx="1433">
                  <c:v>2.7564000000000002</c:v>
                </c:pt>
                <c:pt idx="1434">
                  <c:v>2.7018</c:v>
                </c:pt>
                <c:pt idx="1435">
                  <c:v>2.6482999999999999</c:v>
                </c:pt>
                <c:pt idx="1436">
                  <c:v>2.5958999999999999</c:v>
                </c:pt>
                <c:pt idx="1437">
                  <c:v>2.5445000000000002</c:v>
                </c:pt>
                <c:pt idx="1438">
                  <c:v>2.4941</c:v>
                </c:pt>
                <c:pt idx="1439">
                  <c:v>2.4447000000000001</c:v>
                </c:pt>
                <c:pt idx="1440">
                  <c:v>2.3957999999999999</c:v>
                </c:pt>
                <c:pt idx="1441">
                  <c:v>2.3477999999999999</c:v>
                </c:pt>
                <c:pt idx="1442">
                  <c:v>2.3007</c:v>
                </c:pt>
                <c:pt idx="1443">
                  <c:v>2.2545999999999999</c:v>
                </c:pt>
                <c:pt idx="1444">
                  <c:v>2.2094</c:v>
                </c:pt>
                <c:pt idx="1445">
                  <c:v>2.1650999999999998</c:v>
                </c:pt>
                <c:pt idx="1446">
                  <c:v>2.1215999999999999</c:v>
                </c:pt>
                <c:pt idx="1447">
                  <c:v>2.0790999999999999</c:v>
                </c:pt>
                <c:pt idx="1448">
                  <c:v>2.0373000000000001</c:v>
                </c:pt>
                <c:pt idx="1449">
                  <c:v>1.9964</c:v>
                </c:pt>
                <c:pt idx="1450">
                  <c:v>1.9569000000000001</c:v>
                </c:pt>
                <c:pt idx="1451">
                  <c:v>1.9180999999999999</c:v>
                </c:pt>
                <c:pt idx="1452">
                  <c:v>1.8802000000000001</c:v>
                </c:pt>
                <c:pt idx="1453">
                  <c:v>1.8429</c:v>
                </c:pt>
                <c:pt idx="1454">
                  <c:v>1.8064</c:v>
                </c:pt>
                <c:pt idx="1455">
                  <c:v>1.7706999999999999</c:v>
                </c:pt>
                <c:pt idx="1456">
                  <c:v>1.7356</c:v>
                </c:pt>
                <c:pt idx="1457">
                  <c:v>1.7012</c:v>
                </c:pt>
                <c:pt idx="1458">
                  <c:v>1.6675</c:v>
                </c:pt>
                <c:pt idx="1459">
                  <c:v>1.6345000000000001</c:v>
                </c:pt>
                <c:pt idx="1460">
                  <c:v>1.6022000000000001</c:v>
                </c:pt>
                <c:pt idx="1461">
                  <c:v>1.5704</c:v>
                </c:pt>
                <c:pt idx="1462">
                  <c:v>1.5392999999999999</c:v>
                </c:pt>
                <c:pt idx="1463">
                  <c:v>1.5088999999999999</c:v>
                </c:pt>
                <c:pt idx="1464">
                  <c:v>1.4790000000000001</c:v>
                </c:pt>
                <c:pt idx="1465">
                  <c:v>1.4497</c:v>
                </c:pt>
                <c:pt idx="1466">
                  <c:v>1.421</c:v>
                </c:pt>
                <c:pt idx="1467">
                  <c:v>1.3929</c:v>
                </c:pt>
                <c:pt idx="1468">
                  <c:v>1.3653</c:v>
                </c:pt>
                <c:pt idx="1469">
                  <c:v>1.3382000000000001</c:v>
                </c:pt>
                <c:pt idx="1470">
                  <c:v>1.3117000000000001</c:v>
                </c:pt>
                <c:pt idx="1471">
                  <c:v>1.2858000000000001</c:v>
                </c:pt>
                <c:pt idx="1472">
                  <c:v>1.2603</c:v>
                </c:pt>
                <c:pt idx="1473">
                  <c:v>1.2353000000000001</c:v>
                </c:pt>
                <c:pt idx="1474">
                  <c:v>1.2109000000000001</c:v>
                </c:pt>
                <c:pt idx="1475">
                  <c:v>1.1869000000000001</c:v>
                </c:pt>
                <c:pt idx="1476">
                  <c:v>1.1634</c:v>
                </c:pt>
                <c:pt idx="1477">
                  <c:v>1.1404000000000001</c:v>
                </c:pt>
                <c:pt idx="1478">
                  <c:v>1.1177999999999999</c:v>
                </c:pt>
                <c:pt idx="1479">
                  <c:v>1.0956999999999999</c:v>
                </c:pt>
                <c:pt idx="1480">
                  <c:v>1.0740000000000001</c:v>
                </c:pt>
                <c:pt idx="1481">
                  <c:v>1.0527</c:v>
                </c:pt>
                <c:pt idx="1482">
                  <c:v>1.0318000000000001</c:v>
                </c:pt>
                <c:pt idx="1483">
                  <c:v>1.0114000000000001</c:v>
                </c:pt>
                <c:pt idx="1484">
                  <c:v>0.99138999999999999</c:v>
                </c:pt>
                <c:pt idx="1485">
                  <c:v>0.97175999999999996</c:v>
                </c:pt>
                <c:pt idx="1486">
                  <c:v>0.95252000000000003</c:v>
                </c:pt>
                <c:pt idx="1487">
                  <c:v>0.93366000000000005</c:v>
                </c:pt>
                <c:pt idx="1488">
                  <c:v>0.91517000000000004</c:v>
                </c:pt>
                <c:pt idx="1489">
                  <c:v>0.89705000000000001</c:v>
                </c:pt>
                <c:pt idx="1490">
                  <c:v>0.87927999999999995</c:v>
                </c:pt>
                <c:pt idx="1491">
                  <c:v>0.86187000000000002</c:v>
                </c:pt>
                <c:pt idx="1492">
                  <c:v>0.84480999999999895</c:v>
                </c:pt>
                <c:pt idx="1493">
                  <c:v>0.82808000000000004</c:v>
                </c:pt>
                <c:pt idx="1494">
                  <c:v>0.81167999999999996</c:v>
                </c:pt>
                <c:pt idx="1495">
                  <c:v>0.79561000000000004</c:v>
                </c:pt>
                <c:pt idx="1496">
                  <c:v>0.77986</c:v>
                </c:pt>
                <c:pt idx="1497">
                  <c:v>0.76441000000000003</c:v>
                </c:pt>
                <c:pt idx="1498">
                  <c:v>0.74927999999999895</c:v>
                </c:pt>
                <c:pt idx="1499">
                  <c:v>0.73443999999999998</c:v>
                </c:pt>
                <c:pt idx="1500">
                  <c:v>0.71989999999999998</c:v>
                </c:pt>
                <c:pt idx="1501">
                  <c:v>0.70564000000000004</c:v>
                </c:pt>
                <c:pt idx="1502">
                  <c:v>0.69167000000000001</c:v>
                </c:pt>
                <c:pt idx="1503">
                  <c:v>0.67796999999999996</c:v>
                </c:pt>
                <c:pt idx="1504">
                  <c:v>0.66454999999999997</c:v>
                </c:pt>
                <c:pt idx="1505">
                  <c:v>0.65139000000000002</c:v>
                </c:pt>
                <c:pt idx="1506">
                  <c:v>0.63849</c:v>
                </c:pt>
                <c:pt idx="1507">
                  <c:v>0.62585000000000002</c:v>
                </c:pt>
                <c:pt idx="1508">
                  <c:v>0.61346000000000001</c:v>
                </c:pt>
                <c:pt idx="1509">
                  <c:v>0.60131000000000001</c:v>
                </c:pt>
                <c:pt idx="1510">
                  <c:v>0.58909999999999996</c:v>
                </c:pt>
                <c:pt idx="1511">
                  <c:v>0.57713000000000003</c:v>
                </c:pt>
                <c:pt idx="1512">
                  <c:v>0.56540000000000001</c:v>
                </c:pt>
                <c:pt idx="1513">
                  <c:v>0.55391000000000001</c:v>
                </c:pt>
                <c:pt idx="1514">
                  <c:v>0.54264000000000001</c:v>
                </c:pt>
                <c:pt idx="1515">
                  <c:v>0.53159000000000001</c:v>
                </c:pt>
                <c:pt idx="1516">
                  <c:v>0.52076</c:v>
                </c:pt>
                <c:pt idx="1517">
                  <c:v>0.51014999999999999</c:v>
                </c:pt>
                <c:pt idx="1518">
                  <c:v>0.49974000000000002</c:v>
                </c:pt>
                <c:pt idx="1519">
                  <c:v>0.48954999999999999</c:v>
                </c:pt>
                <c:pt idx="1520">
                  <c:v>0.47527000000000003</c:v>
                </c:pt>
                <c:pt idx="1521">
                  <c:v>0.46127000000000001</c:v>
                </c:pt>
                <c:pt idx="1522">
                  <c:v>0.44755</c:v>
                </c:pt>
                <c:pt idx="1523">
                  <c:v>0.43409999999999999</c:v>
                </c:pt>
                <c:pt idx="1524">
                  <c:v>0.42091000000000001</c:v>
                </c:pt>
                <c:pt idx="1525">
                  <c:v>0.40799000000000002</c:v>
                </c:pt>
                <c:pt idx="1526">
                  <c:v>0.39532</c:v>
                </c:pt>
                <c:pt idx="1527">
                  <c:v>0.38290999999999997</c:v>
                </c:pt>
                <c:pt idx="1528">
                  <c:v>0.37074000000000001</c:v>
                </c:pt>
                <c:pt idx="1529">
                  <c:v>0.35881000000000002</c:v>
                </c:pt>
                <c:pt idx="1530">
                  <c:v>0.35148000000000001</c:v>
                </c:pt>
                <c:pt idx="1531">
                  <c:v>0.34428999999999998</c:v>
                </c:pt>
                <c:pt idx="1532">
                  <c:v>0.33724999999999999</c:v>
                </c:pt>
                <c:pt idx="1533">
                  <c:v>0.33034999999999998</c:v>
                </c:pt>
                <c:pt idx="1534">
                  <c:v>0.32357999999999998</c:v>
                </c:pt>
                <c:pt idx="1535">
                  <c:v>0.31695000000000001</c:v>
                </c:pt>
                <c:pt idx="1536">
                  <c:v>0.31045</c:v>
                </c:pt>
                <c:pt idx="1537">
                  <c:v>0.30408000000000002</c:v>
                </c:pt>
                <c:pt idx="1538">
                  <c:v>0.29782999999999998</c:v>
                </c:pt>
                <c:pt idx="1539">
                  <c:v>0.29171000000000002</c:v>
                </c:pt>
                <c:pt idx="1540">
                  <c:v>0.28594000000000003</c:v>
                </c:pt>
                <c:pt idx="1541">
                  <c:v>0.28027000000000002</c:v>
                </c:pt>
                <c:pt idx="1542">
                  <c:v>0.27472000000000002</c:v>
                </c:pt>
                <c:pt idx="1543">
                  <c:v>0.26928000000000002</c:v>
                </c:pt>
                <c:pt idx="1544">
                  <c:v>0.26395000000000002</c:v>
                </c:pt>
                <c:pt idx="1545">
                  <c:v>0.25873000000000002</c:v>
                </c:pt>
                <c:pt idx="1546">
                  <c:v>0.25359999999999999</c:v>
                </c:pt>
                <c:pt idx="1547">
                  <c:v>0.24858</c:v>
                </c:pt>
                <c:pt idx="1548">
                  <c:v>0.24365999999999999</c:v>
                </c:pt>
                <c:pt idx="1549">
                  <c:v>0.23882999999999999</c:v>
                </c:pt>
                <c:pt idx="1550">
                  <c:v>0.23325000000000001</c:v>
                </c:pt>
                <c:pt idx="1551">
                  <c:v>0.22778000000000001</c:v>
                </c:pt>
                <c:pt idx="1552">
                  <c:v>0.22242000000000001</c:v>
                </c:pt>
                <c:pt idx="1553">
                  <c:v>0.21717</c:v>
                </c:pt>
                <c:pt idx="1554">
                  <c:v>0.21201999999999999</c:v>
                </c:pt>
                <c:pt idx="1555">
                  <c:v>0.20696999999999999</c:v>
                </c:pt>
                <c:pt idx="1556">
                  <c:v>0.20202000000000001</c:v>
                </c:pt>
                <c:pt idx="1557">
                  <c:v>0.19717000000000001</c:v>
                </c:pt>
                <c:pt idx="1558">
                  <c:v>0.19241</c:v>
                </c:pt>
                <c:pt idx="1559">
                  <c:v>0.18775</c:v>
                </c:pt>
                <c:pt idx="1560">
                  <c:v>0.17785000000000001</c:v>
                </c:pt>
                <c:pt idx="1561">
                  <c:v>0.16814999999999999</c:v>
                </c:pt>
                <c:pt idx="1562">
                  <c:v>0.15862999999999999</c:v>
                </c:pt>
                <c:pt idx="1563">
                  <c:v>0.14931</c:v>
                </c:pt>
                <c:pt idx="1564">
                  <c:v>0.14016999999999999</c:v>
                </c:pt>
                <c:pt idx="1565">
                  <c:v>0.13120999999999999</c:v>
                </c:pt>
                <c:pt idx="1566">
                  <c:v>0.12243</c:v>
                </c:pt>
                <c:pt idx="1567">
                  <c:v>0.11382</c:v>
                </c:pt>
                <c:pt idx="1568">
                  <c:v>0.10538</c:v>
                </c:pt>
                <c:pt idx="1569">
                  <c:v>9.7115000000000007E-2</c:v>
                </c:pt>
                <c:pt idx="1570">
                  <c:v>8.8353000000000001E-2</c:v>
                </c:pt>
                <c:pt idx="1571">
                  <c:v>7.9765000000000003E-2</c:v>
                </c:pt>
                <c:pt idx="1572">
                  <c:v>7.1346000000000007E-2</c:v>
                </c:pt>
                <c:pt idx="1573">
                  <c:v>6.3094999999999998E-2</c:v>
                </c:pt>
                <c:pt idx="1574">
                  <c:v>5.5007E-2</c:v>
                </c:pt>
                <c:pt idx="1575">
                  <c:v>4.7079000000000003E-2</c:v>
                </c:pt>
                <c:pt idx="1576">
                  <c:v>3.9307000000000002E-2</c:v>
                </c:pt>
                <c:pt idx="1577">
                  <c:v>3.1690000000000003E-2</c:v>
                </c:pt>
                <c:pt idx="1578">
                  <c:v>2.4223999999999999E-2</c:v>
                </c:pt>
                <c:pt idx="1579">
                  <c:v>1.6905E-2</c:v>
                </c:pt>
                <c:pt idx="1580">
                  <c:v>1.6570999999999999E-2</c:v>
                </c:pt>
                <c:pt idx="1581">
                  <c:v>1.6243E-2</c:v>
                </c:pt>
                <c:pt idx="1582">
                  <c:v>1.5921000000000001E-2</c:v>
                </c:pt>
                <c:pt idx="1583">
                  <c:v>1.5606E-2</c:v>
                </c:pt>
                <c:pt idx="1584">
                  <c:v>1.5297E-2</c:v>
                </c:pt>
                <c:pt idx="1585">
                  <c:v>1.4994E-2</c:v>
                </c:pt>
                <c:pt idx="1586">
                  <c:v>1.4697E-2</c:v>
                </c:pt>
                <c:pt idx="1587">
                  <c:v>1.4406E-2</c:v>
                </c:pt>
                <c:pt idx="1588">
                  <c:v>1.4121E-2</c:v>
                </c:pt>
                <c:pt idx="1589">
                  <c:v>1.3840999999999999E-2</c:v>
                </c:pt>
                <c:pt idx="1590">
                  <c:v>1.3566999999999999E-2</c:v>
                </c:pt>
                <c:pt idx="1591">
                  <c:v>1.3298000000000001E-2</c:v>
                </c:pt>
                <c:pt idx="1592">
                  <c:v>1.3035E-2</c:v>
                </c:pt>
                <c:pt idx="1593">
                  <c:v>1.2777E-2</c:v>
                </c:pt>
                <c:pt idx="1594">
                  <c:v>1.2524E-2</c:v>
                </c:pt>
                <c:pt idx="1595">
                  <c:v>1.2276E-2</c:v>
                </c:pt>
                <c:pt idx="1596">
                  <c:v>1.2033E-2</c:v>
                </c:pt>
                <c:pt idx="1597">
                  <c:v>1.1795E-2</c:v>
                </c:pt>
                <c:pt idx="1598">
                  <c:v>1.1561E-2</c:v>
                </c:pt>
                <c:pt idx="1599">
                  <c:v>1.1332E-2</c:v>
                </c:pt>
                <c:pt idx="1600">
                  <c:v>1.1108E-2</c:v>
                </c:pt>
                <c:pt idx="1601">
                  <c:v>1.0888E-2</c:v>
                </c:pt>
                <c:pt idx="1602">
                  <c:v>1.0671999999999999E-2</c:v>
                </c:pt>
                <c:pt idx="1603">
                  <c:v>1.0461E-2</c:v>
                </c:pt>
                <c:pt idx="1604">
                  <c:v>1.0253999999999999E-2</c:v>
                </c:pt>
                <c:pt idx="1605">
                  <c:v>1.0050999999999999E-2</c:v>
                </c:pt>
                <c:pt idx="1606">
                  <c:v>9.8516000000000003E-3</c:v>
                </c:pt>
                <c:pt idx="1607">
                  <c:v>9.6565999999999996E-3</c:v>
                </c:pt>
                <c:pt idx="1608">
                  <c:v>9.4654000000000005E-3</c:v>
                </c:pt>
                <c:pt idx="1609">
                  <c:v>9.2779000000000004E-3</c:v>
                </c:pt>
                <c:pt idx="1610">
                  <c:v>8.2643999999999999E-3</c:v>
                </c:pt>
                <c:pt idx="1611">
                  <c:v>7.2709999999999997E-3</c:v>
                </c:pt>
                <c:pt idx="1612">
                  <c:v>6.2972999999999996E-3</c:v>
                </c:pt>
                <c:pt idx="1613">
                  <c:v>5.3428E-3</c:v>
                </c:pt>
                <c:pt idx="1614">
                  <c:v>4.4072E-3</c:v>
                </c:pt>
                <c:pt idx="1615">
                  <c:v>3.4902000000000002E-3</c:v>
                </c:pt>
                <c:pt idx="1616">
                  <c:v>2.5912999999999999E-3</c:v>
                </c:pt>
                <c:pt idx="1617">
                  <c:v>1.7102E-3</c:v>
                </c:pt>
                <c:pt idx="1618">
                  <c:v>8.4650000000000003E-4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Series!$D$3</c:f>
              <c:strCache>
                <c:ptCount val="1"/>
                <c:pt idx="0">
                  <c:v>SYNTHETIC</c:v>
                </c:pt>
              </c:strCache>
            </c:strRef>
          </c:tx>
          <c:spPr>
            <a:ln w="1270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Series!$B$4:$B$2006</c:f>
              <c:numCache>
                <c:formatCode>mm/dd/yyyy\ hh:mm:ss</c:formatCode>
                <c:ptCount val="2003"/>
                <c:pt idx="0">
                  <c:v>150.1</c:v>
                </c:pt>
                <c:pt idx="1">
                  <c:v>150.19999999999999</c:v>
                </c:pt>
                <c:pt idx="2">
                  <c:v>150.30000000000001</c:v>
                </c:pt>
                <c:pt idx="3">
                  <c:v>150.4</c:v>
                </c:pt>
                <c:pt idx="4">
                  <c:v>150.5</c:v>
                </c:pt>
                <c:pt idx="5">
                  <c:v>150.6</c:v>
                </c:pt>
                <c:pt idx="6">
                  <c:v>150.69999999999999</c:v>
                </c:pt>
                <c:pt idx="7">
                  <c:v>150.80000000000001</c:v>
                </c:pt>
                <c:pt idx="8">
                  <c:v>150.9</c:v>
                </c:pt>
                <c:pt idx="9">
                  <c:v>151</c:v>
                </c:pt>
                <c:pt idx="10">
                  <c:v>151.1</c:v>
                </c:pt>
                <c:pt idx="11">
                  <c:v>151.19999999999999</c:v>
                </c:pt>
                <c:pt idx="12">
                  <c:v>151.30000000000001</c:v>
                </c:pt>
                <c:pt idx="13">
                  <c:v>151.4</c:v>
                </c:pt>
                <c:pt idx="14">
                  <c:v>151.5</c:v>
                </c:pt>
                <c:pt idx="15">
                  <c:v>151.6</c:v>
                </c:pt>
                <c:pt idx="16">
                  <c:v>151.69999999999999</c:v>
                </c:pt>
                <c:pt idx="17">
                  <c:v>151.80000000000001</c:v>
                </c:pt>
                <c:pt idx="18">
                  <c:v>151.9</c:v>
                </c:pt>
                <c:pt idx="19">
                  <c:v>152</c:v>
                </c:pt>
                <c:pt idx="20">
                  <c:v>152.1</c:v>
                </c:pt>
                <c:pt idx="21">
                  <c:v>152.19999999999999</c:v>
                </c:pt>
                <c:pt idx="22">
                  <c:v>152.30000000000001</c:v>
                </c:pt>
                <c:pt idx="23">
                  <c:v>152.4</c:v>
                </c:pt>
                <c:pt idx="24">
                  <c:v>152.5</c:v>
                </c:pt>
                <c:pt idx="25">
                  <c:v>152.6</c:v>
                </c:pt>
                <c:pt idx="26">
                  <c:v>152.69999999999999</c:v>
                </c:pt>
                <c:pt idx="27">
                  <c:v>152.80000000000001</c:v>
                </c:pt>
                <c:pt idx="28">
                  <c:v>152.9</c:v>
                </c:pt>
                <c:pt idx="29">
                  <c:v>153</c:v>
                </c:pt>
                <c:pt idx="30">
                  <c:v>153.1</c:v>
                </c:pt>
                <c:pt idx="31">
                  <c:v>153.19999999999999</c:v>
                </c:pt>
                <c:pt idx="32">
                  <c:v>153.30000000000001</c:v>
                </c:pt>
                <c:pt idx="33">
                  <c:v>153.4</c:v>
                </c:pt>
                <c:pt idx="34">
                  <c:v>153.5</c:v>
                </c:pt>
                <c:pt idx="35">
                  <c:v>153.6</c:v>
                </c:pt>
                <c:pt idx="36">
                  <c:v>153.69999999999999</c:v>
                </c:pt>
                <c:pt idx="37">
                  <c:v>153.80000000000001</c:v>
                </c:pt>
                <c:pt idx="38">
                  <c:v>153.9</c:v>
                </c:pt>
                <c:pt idx="39">
                  <c:v>154</c:v>
                </c:pt>
                <c:pt idx="40">
                  <c:v>154.1</c:v>
                </c:pt>
                <c:pt idx="41">
                  <c:v>154.19999999999999</c:v>
                </c:pt>
                <c:pt idx="42">
                  <c:v>154.30000000000001</c:v>
                </c:pt>
                <c:pt idx="43">
                  <c:v>154.4</c:v>
                </c:pt>
                <c:pt idx="44">
                  <c:v>154.5</c:v>
                </c:pt>
                <c:pt idx="45">
                  <c:v>154.6</c:v>
                </c:pt>
                <c:pt idx="46">
                  <c:v>154.69999999999999</c:v>
                </c:pt>
                <c:pt idx="47">
                  <c:v>154.80000000000001</c:v>
                </c:pt>
                <c:pt idx="48">
                  <c:v>154.9</c:v>
                </c:pt>
                <c:pt idx="49">
                  <c:v>155</c:v>
                </c:pt>
                <c:pt idx="50">
                  <c:v>155.1</c:v>
                </c:pt>
                <c:pt idx="51">
                  <c:v>155.19999999999999</c:v>
                </c:pt>
                <c:pt idx="52">
                  <c:v>155.30000000000001</c:v>
                </c:pt>
                <c:pt idx="53">
                  <c:v>155.4</c:v>
                </c:pt>
                <c:pt idx="54">
                  <c:v>155.5</c:v>
                </c:pt>
                <c:pt idx="55">
                  <c:v>155.6</c:v>
                </c:pt>
                <c:pt idx="56">
                  <c:v>155.69999999999999</c:v>
                </c:pt>
                <c:pt idx="57">
                  <c:v>155.80000000000001</c:v>
                </c:pt>
                <c:pt idx="58">
                  <c:v>155.9</c:v>
                </c:pt>
                <c:pt idx="59">
                  <c:v>156</c:v>
                </c:pt>
                <c:pt idx="60">
                  <c:v>156.1</c:v>
                </c:pt>
                <c:pt idx="61">
                  <c:v>156.19999999999999</c:v>
                </c:pt>
                <c:pt idx="62">
                  <c:v>156.30000000000001</c:v>
                </c:pt>
                <c:pt idx="63">
                  <c:v>156.4</c:v>
                </c:pt>
                <c:pt idx="64">
                  <c:v>156.5</c:v>
                </c:pt>
                <c:pt idx="65">
                  <c:v>156.6</c:v>
                </c:pt>
                <c:pt idx="66">
                  <c:v>156.69999999999999</c:v>
                </c:pt>
                <c:pt idx="67">
                  <c:v>156.80000000000001</c:v>
                </c:pt>
                <c:pt idx="68">
                  <c:v>156.9</c:v>
                </c:pt>
                <c:pt idx="69">
                  <c:v>157</c:v>
                </c:pt>
                <c:pt idx="70">
                  <c:v>157.1</c:v>
                </c:pt>
                <c:pt idx="71">
                  <c:v>157.19999999999999</c:v>
                </c:pt>
                <c:pt idx="72">
                  <c:v>157.30000000000001</c:v>
                </c:pt>
                <c:pt idx="73">
                  <c:v>157.4</c:v>
                </c:pt>
                <c:pt idx="74">
                  <c:v>157.5</c:v>
                </c:pt>
                <c:pt idx="75">
                  <c:v>157.6</c:v>
                </c:pt>
                <c:pt idx="76">
                  <c:v>157.69999999999999</c:v>
                </c:pt>
                <c:pt idx="77">
                  <c:v>157.80000000000001</c:v>
                </c:pt>
                <c:pt idx="78">
                  <c:v>157.9</c:v>
                </c:pt>
                <c:pt idx="79">
                  <c:v>158</c:v>
                </c:pt>
                <c:pt idx="80">
                  <c:v>158.1</c:v>
                </c:pt>
                <c:pt idx="81">
                  <c:v>158.19999999999999</c:v>
                </c:pt>
                <c:pt idx="82">
                  <c:v>158.30000000000001</c:v>
                </c:pt>
                <c:pt idx="83">
                  <c:v>158.4</c:v>
                </c:pt>
                <c:pt idx="84">
                  <c:v>158.5</c:v>
                </c:pt>
                <c:pt idx="85">
                  <c:v>158.6</c:v>
                </c:pt>
                <c:pt idx="86">
                  <c:v>158.69999999999999</c:v>
                </c:pt>
                <c:pt idx="87">
                  <c:v>158.80000000000001</c:v>
                </c:pt>
                <c:pt idx="88">
                  <c:v>158.9</c:v>
                </c:pt>
                <c:pt idx="89">
                  <c:v>159</c:v>
                </c:pt>
                <c:pt idx="90">
                  <c:v>159.1</c:v>
                </c:pt>
                <c:pt idx="91">
                  <c:v>159.19999999999999</c:v>
                </c:pt>
                <c:pt idx="92">
                  <c:v>159.30000000000001</c:v>
                </c:pt>
                <c:pt idx="93">
                  <c:v>159.4</c:v>
                </c:pt>
                <c:pt idx="94">
                  <c:v>159.5</c:v>
                </c:pt>
                <c:pt idx="95">
                  <c:v>159.6</c:v>
                </c:pt>
                <c:pt idx="96">
                  <c:v>159.69999999999999</c:v>
                </c:pt>
                <c:pt idx="97">
                  <c:v>159.80000000000001</c:v>
                </c:pt>
                <c:pt idx="98">
                  <c:v>159.9</c:v>
                </c:pt>
                <c:pt idx="99">
                  <c:v>160</c:v>
                </c:pt>
                <c:pt idx="100">
                  <c:v>160.1</c:v>
                </c:pt>
                <c:pt idx="101">
                  <c:v>160.19999999999999</c:v>
                </c:pt>
                <c:pt idx="102">
                  <c:v>160.30000000000001</c:v>
                </c:pt>
                <c:pt idx="103">
                  <c:v>160.4</c:v>
                </c:pt>
                <c:pt idx="104">
                  <c:v>160.5</c:v>
                </c:pt>
                <c:pt idx="105">
                  <c:v>160.6</c:v>
                </c:pt>
                <c:pt idx="106">
                  <c:v>160.69999999999999</c:v>
                </c:pt>
                <c:pt idx="107">
                  <c:v>160.80000000000001</c:v>
                </c:pt>
                <c:pt idx="108">
                  <c:v>160.9</c:v>
                </c:pt>
                <c:pt idx="109">
                  <c:v>161</c:v>
                </c:pt>
                <c:pt idx="110">
                  <c:v>161.1</c:v>
                </c:pt>
                <c:pt idx="111">
                  <c:v>161.19999999999999</c:v>
                </c:pt>
                <c:pt idx="112">
                  <c:v>161.30000000000001</c:v>
                </c:pt>
                <c:pt idx="113">
                  <c:v>161.4</c:v>
                </c:pt>
                <c:pt idx="114">
                  <c:v>161.5</c:v>
                </c:pt>
                <c:pt idx="115">
                  <c:v>161.6</c:v>
                </c:pt>
                <c:pt idx="116">
                  <c:v>161.69999999999999</c:v>
                </c:pt>
                <c:pt idx="117">
                  <c:v>161.80000000000001</c:v>
                </c:pt>
                <c:pt idx="118">
                  <c:v>161.9</c:v>
                </c:pt>
                <c:pt idx="119">
                  <c:v>162</c:v>
                </c:pt>
                <c:pt idx="120">
                  <c:v>162.1</c:v>
                </c:pt>
                <c:pt idx="121">
                  <c:v>162.19999999999999</c:v>
                </c:pt>
                <c:pt idx="122">
                  <c:v>162.30000000000001</c:v>
                </c:pt>
                <c:pt idx="123">
                  <c:v>162.4</c:v>
                </c:pt>
                <c:pt idx="124">
                  <c:v>162.5</c:v>
                </c:pt>
                <c:pt idx="125">
                  <c:v>162.6</c:v>
                </c:pt>
                <c:pt idx="126">
                  <c:v>162.69999999999999</c:v>
                </c:pt>
                <c:pt idx="127">
                  <c:v>162.80000000000001</c:v>
                </c:pt>
                <c:pt idx="128">
                  <c:v>162.9</c:v>
                </c:pt>
                <c:pt idx="129">
                  <c:v>163</c:v>
                </c:pt>
                <c:pt idx="130">
                  <c:v>163.1</c:v>
                </c:pt>
                <c:pt idx="131">
                  <c:v>163.19999999999999</c:v>
                </c:pt>
                <c:pt idx="132">
                  <c:v>163.30000000000001</c:v>
                </c:pt>
                <c:pt idx="133">
                  <c:v>163.4</c:v>
                </c:pt>
                <c:pt idx="134">
                  <c:v>163.5</c:v>
                </c:pt>
                <c:pt idx="135">
                  <c:v>163.6</c:v>
                </c:pt>
                <c:pt idx="136">
                  <c:v>163.69999999999999</c:v>
                </c:pt>
                <c:pt idx="137">
                  <c:v>163.80000000000001</c:v>
                </c:pt>
                <c:pt idx="138">
                  <c:v>163.9</c:v>
                </c:pt>
                <c:pt idx="139">
                  <c:v>164</c:v>
                </c:pt>
                <c:pt idx="140">
                  <c:v>164.1</c:v>
                </c:pt>
                <c:pt idx="141">
                  <c:v>164.2</c:v>
                </c:pt>
                <c:pt idx="142">
                  <c:v>164.3</c:v>
                </c:pt>
                <c:pt idx="143">
                  <c:v>164.4</c:v>
                </c:pt>
                <c:pt idx="144">
                  <c:v>164.5</c:v>
                </c:pt>
                <c:pt idx="145">
                  <c:v>164.6</c:v>
                </c:pt>
                <c:pt idx="146">
                  <c:v>164.7</c:v>
                </c:pt>
                <c:pt idx="147">
                  <c:v>164.8</c:v>
                </c:pt>
                <c:pt idx="148">
                  <c:v>164.9</c:v>
                </c:pt>
                <c:pt idx="149">
                  <c:v>165</c:v>
                </c:pt>
                <c:pt idx="150">
                  <c:v>165.1</c:v>
                </c:pt>
                <c:pt idx="151">
                  <c:v>165.2</c:v>
                </c:pt>
                <c:pt idx="152">
                  <c:v>165.3</c:v>
                </c:pt>
                <c:pt idx="153">
                  <c:v>165.4</c:v>
                </c:pt>
                <c:pt idx="154">
                  <c:v>165.5</c:v>
                </c:pt>
                <c:pt idx="155">
                  <c:v>165.6</c:v>
                </c:pt>
                <c:pt idx="156">
                  <c:v>165.7</c:v>
                </c:pt>
                <c:pt idx="157">
                  <c:v>165.8</c:v>
                </c:pt>
                <c:pt idx="158">
                  <c:v>165.9</c:v>
                </c:pt>
                <c:pt idx="159">
                  <c:v>166</c:v>
                </c:pt>
                <c:pt idx="160">
                  <c:v>166.1</c:v>
                </c:pt>
                <c:pt idx="161">
                  <c:v>166.2</c:v>
                </c:pt>
                <c:pt idx="162">
                  <c:v>166.3</c:v>
                </c:pt>
                <c:pt idx="163">
                  <c:v>166.4</c:v>
                </c:pt>
                <c:pt idx="164">
                  <c:v>166.5</c:v>
                </c:pt>
                <c:pt idx="165">
                  <c:v>166.6</c:v>
                </c:pt>
                <c:pt idx="166">
                  <c:v>166.7</c:v>
                </c:pt>
                <c:pt idx="167">
                  <c:v>166.8</c:v>
                </c:pt>
                <c:pt idx="168">
                  <c:v>166.9</c:v>
                </c:pt>
                <c:pt idx="169">
                  <c:v>167</c:v>
                </c:pt>
                <c:pt idx="170">
                  <c:v>167.1</c:v>
                </c:pt>
                <c:pt idx="171">
                  <c:v>167.2</c:v>
                </c:pt>
                <c:pt idx="172">
                  <c:v>167.3</c:v>
                </c:pt>
                <c:pt idx="173">
                  <c:v>167.4</c:v>
                </c:pt>
                <c:pt idx="174">
                  <c:v>167.5</c:v>
                </c:pt>
                <c:pt idx="175">
                  <c:v>167.6</c:v>
                </c:pt>
                <c:pt idx="176">
                  <c:v>167.7</c:v>
                </c:pt>
                <c:pt idx="177">
                  <c:v>167.8</c:v>
                </c:pt>
                <c:pt idx="178">
                  <c:v>167.9</c:v>
                </c:pt>
                <c:pt idx="179">
                  <c:v>168</c:v>
                </c:pt>
                <c:pt idx="180">
                  <c:v>168.1</c:v>
                </c:pt>
                <c:pt idx="181">
                  <c:v>168.2</c:v>
                </c:pt>
                <c:pt idx="182">
                  <c:v>168.3</c:v>
                </c:pt>
                <c:pt idx="183">
                  <c:v>168.4</c:v>
                </c:pt>
                <c:pt idx="184">
                  <c:v>168.5</c:v>
                </c:pt>
                <c:pt idx="185">
                  <c:v>168.6</c:v>
                </c:pt>
                <c:pt idx="186">
                  <c:v>168.7</c:v>
                </c:pt>
                <c:pt idx="187">
                  <c:v>168.8</c:v>
                </c:pt>
                <c:pt idx="188">
                  <c:v>168.9</c:v>
                </c:pt>
                <c:pt idx="189">
                  <c:v>169</c:v>
                </c:pt>
                <c:pt idx="190">
                  <c:v>169.1</c:v>
                </c:pt>
                <c:pt idx="191">
                  <c:v>169.2</c:v>
                </c:pt>
                <c:pt idx="192">
                  <c:v>169.3</c:v>
                </c:pt>
                <c:pt idx="193">
                  <c:v>169.4</c:v>
                </c:pt>
                <c:pt idx="194">
                  <c:v>169.5</c:v>
                </c:pt>
                <c:pt idx="195">
                  <c:v>169.6</c:v>
                </c:pt>
                <c:pt idx="196">
                  <c:v>169.7</c:v>
                </c:pt>
                <c:pt idx="197">
                  <c:v>169.8</c:v>
                </c:pt>
                <c:pt idx="198">
                  <c:v>169.9</c:v>
                </c:pt>
                <c:pt idx="199">
                  <c:v>170</c:v>
                </c:pt>
                <c:pt idx="200">
                  <c:v>170.1</c:v>
                </c:pt>
                <c:pt idx="201">
                  <c:v>170.2</c:v>
                </c:pt>
                <c:pt idx="202">
                  <c:v>170.3</c:v>
                </c:pt>
                <c:pt idx="203">
                  <c:v>170.4</c:v>
                </c:pt>
                <c:pt idx="204">
                  <c:v>170.5</c:v>
                </c:pt>
                <c:pt idx="205">
                  <c:v>170.6</c:v>
                </c:pt>
                <c:pt idx="206">
                  <c:v>170.7</c:v>
                </c:pt>
                <c:pt idx="207">
                  <c:v>170.8</c:v>
                </c:pt>
                <c:pt idx="208">
                  <c:v>170.9</c:v>
                </c:pt>
                <c:pt idx="209">
                  <c:v>171</c:v>
                </c:pt>
                <c:pt idx="210">
                  <c:v>171.1</c:v>
                </c:pt>
                <c:pt idx="211">
                  <c:v>171.2</c:v>
                </c:pt>
                <c:pt idx="212">
                  <c:v>171.3</c:v>
                </c:pt>
                <c:pt idx="213">
                  <c:v>171.4</c:v>
                </c:pt>
                <c:pt idx="214">
                  <c:v>171.5</c:v>
                </c:pt>
                <c:pt idx="215">
                  <c:v>171.6</c:v>
                </c:pt>
                <c:pt idx="216">
                  <c:v>171.7</c:v>
                </c:pt>
                <c:pt idx="217">
                  <c:v>171.8</c:v>
                </c:pt>
                <c:pt idx="218">
                  <c:v>171.9</c:v>
                </c:pt>
                <c:pt idx="219">
                  <c:v>172</c:v>
                </c:pt>
                <c:pt idx="220">
                  <c:v>172.1</c:v>
                </c:pt>
                <c:pt idx="221">
                  <c:v>172.2</c:v>
                </c:pt>
                <c:pt idx="222">
                  <c:v>172.3</c:v>
                </c:pt>
                <c:pt idx="223">
                  <c:v>172.4</c:v>
                </c:pt>
                <c:pt idx="224">
                  <c:v>172.5</c:v>
                </c:pt>
                <c:pt idx="225">
                  <c:v>172.6</c:v>
                </c:pt>
                <c:pt idx="226">
                  <c:v>172.7</c:v>
                </c:pt>
                <c:pt idx="227">
                  <c:v>172.8</c:v>
                </c:pt>
                <c:pt idx="228">
                  <c:v>172.9</c:v>
                </c:pt>
                <c:pt idx="229">
                  <c:v>173</c:v>
                </c:pt>
                <c:pt idx="230">
                  <c:v>173.1</c:v>
                </c:pt>
                <c:pt idx="231">
                  <c:v>173.2</c:v>
                </c:pt>
                <c:pt idx="232">
                  <c:v>173.3</c:v>
                </c:pt>
                <c:pt idx="233">
                  <c:v>173.4</c:v>
                </c:pt>
                <c:pt idx="234">
                  <c:v>173.5</c:v>
                </c:pt>
                <c:pt idx="235">
                  <c:v>173.6</c:v>
                </c:pt>
                <c:pt idx="236">
                  <c:v>173.7</c:v>
                </c:pt>
                <c:pt idx="237">
                  <c:v>173.8</c:v>
                </c:pt>
                <c:pt idx="238">
                  <c:v>173.9</c:v>
                </c:pt>
                <c:pt idx="239">
                  <c:v>174</c:v>
                </c:pt>
                <c:pt idx="240">
                  <c:v>174.1</c:v>
                </c:pt>
                <c:pt idx="241">
                  <c:v>174.2</c:v>
                </c:pt>
                <c:pt idx="242">
                  <c:v>174.3</c:v>
                </c:pt>
                <c:pt idx="243">
                  <c:v>174.4</c:v>
                </c:pt>
                <c:pt idx="244">
                  <c:v>174.5</c:v>
                </c:pt>
                <c:pt idx="245">
                  <c:v>174.6</c:v>
                </c:pt>
                <c:pt idx="246">
                  <c:v>174.7</c:v>
                </c:pt>
                <c:pt idx="247">
                  <c:v>174.8</c:v>
                </c:pt>
                <c:pt idx="248">
                  <c:v>174.9</c:v>
                </c:pt>
                <c:pt idx="249">
                  <c:v>175</c:v>
                </c:pt>
                <c:pt idx="250">
                  <c:v>175.1</c:v>
                </c:pt>
                <c:pt idx="251">
                  <c:v>175.2</c:v>
                </c:pt>
                <c:pt idx="252">
                  <c:v>175.3</c:v>
                </c:pt>
                <c:pt idx="253">
                  <c:v>175.4</c:v>
                </c:pt>
                <c:pt idx="254">
                  <c:v>175.5</c:v>
                </c:pt>
                <c:pt idx="255">
                  <c:v>175.6</c:v>
                </c:pt>
                <c:pt idx="256">
                  <c:v>175.7</c:v>
                </c:pt>
                <c:pt idx="257">
                  <c:v>175.8</c:v>
                </c:pt>
                <c:pt idx="258">
                  <c:v>175.9</c:v>
                </c:pt>
                <c:pt idx="259">
                  <c:v>176</c:v>
                </c:pt>
                <c:pt idx="260">
                  <c:v>176.1</c:v>
                </c:pt>
                <c:pt idx="261">
                  <c:v>176.2</c:v>
                </c:pt>
                <c:pt idx="262">
                  <c:v>176.3</c:v>
                </c:pt>
                <c:pt idx="263">
                  <c:v>176.4</c:v>
                </c:pt>
                <c:pt idx="264">
                  <c:v>176.5</c:v>
                </c:pt>
                <c:pt idx="265">
                  <c:v>176.6</c:v>
                </c:pt>
                <c:pt idx="266">
                  <c:v>176.7</c:v>
                </c:pt>
                <c:pt idx="267">
                  <c:v>176.8</c:v>
                </c:pt>
                <c:pt idx="268">
                  <c:v>176.9</c:v>
                </c:pt>
                <c:pt idx="269">
                  <c:v>177</c:v>
                </c:pt>
                <c:pt idx="270">
                  <c:v>177.1</c:v>
                </c:pt>
                <c:pt idx="271">
                  <c:v>177.2</c:v>
                </c:pt>
                <c:pt idx="272">
                  <c:v>177.3</c:v>
                </c:pt>
                <c:pt idx="273">
                  <c:v>177.4</c:v>
                </c:pt>
                <c:pt idx="274">
                  <c:v>177.5</c:v>
                </c:pt>
                <c:pt idx="275">
                  <c:v>177.6</c:v>
                </c:pt>
                <c:pt idx="276">
                  <c:v>177.7</c:v>
                </c:pt>
                <c:pt idx="277">
                  <c:v>177.8</c:v>
                </c:pt>
                <c:pt idx="278">
                  <c:v>177.9</c:v>
                </c:pt>
                <c:pt idx="279">
                  <c:v>178</c:v>
                </c:pt>
                <c:pt idx="280">
                  <c:v>178.1</c:v>
                </c:pt>
                <c:pt idx="281">
                  <c:v>178.2</c:v>
                </c:pt>
                <c:pt idx="282">
                  <c:v>178.3</c:v>
                </c:pt>
                <c:pt idx="283">
                  <c:v>178.4</c:v>
                </c:pt>
                <c:pt idx="284">
                  <c:v>178.5</c:v>
                </c:pt>
                <c:pt idx="285">
                  <c:v>178.6</c:v>
                </c:pt>
                <c:pt idx="286">
                  <c:v>178.7</c:v>
                </c:pt>
                <c:pt idx="287">
                  <c:v>178.8</c:v>
                </c:pt>
                <c:pt idx="288">
                  <c:v>178.9</c:v>
                </c:pt>
                <c:pt idx="289">
                  <c:v>179</c:v>
                </c:pt>
                <c:pt idx="290">
                  <c:v>179.1</c:v>
                </c:pt>
                <c:pt idx="291">
                  <c:v>179.2</c:v>
                </c:pt>
                <c:pt idx="292">
                  <c:v>179.3</c:v>
                </c:pt>
                <c:pt idx="293">
                  <c:v>179.4</c:v>
                </c:pt>
                <c:pt idx="294">
                  <c:v>179.5</c:v>
                </c:pt>
                <c:pt idx="295">
                  <c:v>179.6</c:v>
                </c:pt>
                <c:pt idx="296">
                  <c:v>179.7</c:v>
                </c:pt>
                <c:pt idx="297">
                  <c:v>179.8</c:v>
                </c:pt>
                <c:pt idx="298">
                  <c:v>179.9</c:v>
                </c:pt>
                <c:pt idx="299">
                  <c:v>180</c:v>
                </c:pt>
                <c:pt idx="300">
                  <c:v>180.1</c:v>
                </c:pt>
                <c:pt idx="301">
                  <c:v>180.2</c:v>
                </c:pt>
                <c:pt idx="302">
                  <c:v>180.3</c:v>
                </c:pt>
                <c:pt idx="303">
                  <c:v>180.4</c:v>
                </c:pt>
                <c:pt idx="304">
                  <c:v>180.5</c:v>
                </c:pt>
                <c:pt idx="305">
                  <c:v>180.6</c:v>
                </c:pt>
                <c:pt idx="306">
                  <c:v>180.7</c:v>
                </c:pt>
                <c:pt idx="307">
                  <c:v>180.8</c:v>
                </c:pt>
                <c:pt idx="308">
                  <c:v>180.9</c:v>
                </c:pt>
                <c:pt idx="309">
                  <c:v>181</c:v>
                </c:pt>
                <c:pt idx="310">
                  <c:v>181.1</c:v>
                </c:pt>
                <c:pt idx="311">
                  <c:v>181.2</c:v>
                </c:pt>
                <c:pt idx="312">
                  <c:v>181.3</c:v>
                </c:pt>
                <c:pt idx="313">
                  <c:v>181.4</c:v>
                </c:pt>
                <c:pt idx="314">
                  <c:v>181.5</c:v>
                </c:pt>
                <c:pt idx="315">
                  <c:v>181.6</c:v>
                </c:pt>
                <c:pt idx="316">
                  <c:v>181.7</c:v>
                </c:pt>
                <c:pt idx="317">
                  <c:v>181.8</c:v>
                </c:pt>
                <c:pt idx="318">
                  <c:v>181.9</c:v>
                </c:pt>
                <c:pt idx="319">
                  <c:v>182</c:v>
                </c:pt>
                <c:pt idx="320">
                  <c:v>182.1</c:v>
                </c:pt>
                <c:pt idx="321">
                  <c:v>182.2</c:v>
                </c:pt>
                <c:pt idx="322">
                  <c:v>182.3</c:v>
                </c:pt>
                <c:pt idx="323">
                  <c:v>182.4</c:v>
                </c:pt>
                <c:pt idx="324">
                  <c:v>182.5</c:v>
                </c:pt>
                <c:pt idx="325">
                  <c:v>182.6</c:v>
                </c:pt>
                <c:pt idx="326">
                  <c:v>182.7</c:v>
                </c:pt>
                <c:pt idx="327">
                  <c:v>182.8</c:v>
                </c:pt>
                <c:pt idx="328">
                  <c:v>182.9</c:v>
                </c:pt>
                <c:pt idx="329">
                  <c:v>183</c:v>
                </c:pt>
                <c:pt idx="330">
                  <c:v>183.1</c:v>
                </c:pt>
                <c:pt idx="331">
                  <c:v>183.2</c:v>
                </c:pt>
                <c:pt idx="332">
                  <c:v>183.3</c:v>
                </c:pt>
                <c:pt idx="333">
                  <c:v>183.4</c:v>
                </c:pt>
                <c:pt idx="334">
                  <c:v>183.5</c:v>
                </c:pt>
                <c:pt idx="335">
                  <c:v>183.6</c:v>
                </c:pt>
                <c:pt idx="336">
                  <c:v>183.7</c:v>
                </c:pt>
                <c:pt idx="337">
                  <c:v>183.8</c:v>
                </c:pt>
                <c:pt idx="338">
                  <c:v>183.9</c:v>
                </c:pt>
                <c:pt idx="339">
                  <c:v>184</c:v>
                </c:pt>
                <c:pt idx="340">
                  <c:v>184.1</c:v>
                </c:pt>
                <c:pt idx="341">
                  <c:v>184.2</c:v>
                </c:pt>
                <c:pt idx="342">
                  <c:v>184.3</c:v>
                </c:pt>
                <c:pt idx="343">
                  <c:v>184.4</c:v>
                </c:pt>
                <c:pt idx="344">
                  <c:v>184.5</c:v>
                </c:pt>
                <c:pt idx="345">
                  <c:v>184.6</c:v>
                </c:pt>
                <c:pt idx="346">
                  <c:v>184.7</c:v>
                </c:pt>
                <c:pt idx="347">
                  <c:v>184.8</c:v>
                </c:pt>
                <c:pt idx="348">
                  <c:v>184.9</c:v>
                </c:pt>
                <c:pt idx="349">
                  <c:v>185</c:v>
                </c:pt>
                <c:pt idx="350">
                  <c:v>185.1</c:v>
                </c:pt>
                <c:pt idx="351">
                  <c:v>185.2</c:v>
                </c:pt>
                <c:pt idx="352">
                  <c:v>185.3</c:v>
                </c:pt>
                <c:pt idx="353">
                  <c:v>185.4</c:v>
                </c:pt>
                <c:pt idx="354">
                  <c:v>185.5</c:v>
                </c:pt>
                <c:pt idx="355">
                  <c:v>185.6</c:v>
                </c:pt>
                <c:pt idx="356">
                  <c:v>185.7</c:v>
                </c:pt>
                <c:pt idx="357">
                  <c:v>185.8</c:v>
                </c:pt>
                <c:pt idx="358">
                  <c:v>185.9</c:v>
                </c:pt>
                <c:pt idx="359">
                  <c:v>186</c:v>
                </c:pt>
                <c:pt idx="360">
                  <c:v>186.1</c:v>
                </c:pt>
                <c:pt idx="361">
                  <c:v>186.2</c:v>
                </c:pt>
                <c:pt idx="362">
                  <c:v>186.3</c:v>
                </c:pt>
                <c:pt idx="363">
                  <c:v>186.4</c:v>
                </c:pt>
                <c:pt idx="364">
                  <c:v>186.5</c:v>
                </c:pt>
                <c:pt idx="365">
                  <c:v>186.6</c:v>
                </c:pt>
                <c:pt idx="366">
                  <c:v>186.7</c:v>
                </c:pt>
                <c:pt idx="367">
                  <c:v>186.8</c:v>
                </c:pt>
                <c:pt idx="368">
                  <c:v>186.9</c:v>
                </c:pt>
                <c:pt idx="369">
                  <c:v>187</c:v>
                </c:pt>
                <c:pt idx="370">
                  <c:v>187.1</c:v>
                </c:pt>
                <c:pt idx="371">
                  <c:v>187.2</c:v>
                </c:pt>
                <c:pt idx="372">
                  <c:v>187.3</c:v>
                </c:pt>
                <c:pt idx="373">
                  <c:v>187.4</c:v>
                </c:pt>
                <c:pt idx="374">
                  <c:v>187.5</c:v>
                </c:pt>
                <c:pt idx="375">
                  <c:v>187.6</c:v>
                </c:pt>
                <c:pt idx="376">
                  <c:v>187.7</c:v>
                </c:pt>
                <c:pt idx="377">
                  <c:v>187.8</c:v>
                </c:pt>
                <c:pt idx="378">
                  <c:v>187.9</c:v>
                </c:pt>
                <c:pt idx="379">
                  <c:v>188</c:v>
                </c:pt>
                <c:pt idx="380">
                  <c:v>188.1</c:v>
                </c:pt>
                <c:pt idx="381">
                  <c:v>188.2</c:v>
                </c:pt>
                <c:pt idx="382">
                  <c:v>188.3</c:v>
                </c:pt>
                <c:pt idx="383">
                  <c:v>188.4</c:v>
                </c:pt>
                <c:pt idx="384">
                  <c:v>188.5</c:v>
                </c:pt>
                <c:pt idx="385">
                  <c:v>188.6</c:v>
                </c:pt>
                <c:pt idx="386">
                  <c:v>188.7</c:v>
                </c:pt>
                <c:pt idx="387">
                  <c:v>188.8</c:v>
                </c:pt>
                <c:pt idx="388">
                  <c:v>188.9</c:v>
                </c:pt>
                <c:pt idx="389">
                  <c:v>189</c:v>
                </c:pt>
                <c:pt idx="390">
                  <c:v>189.1</c:v>
                </c:pt>
                <c:pt idx="391">
                  <c:v>189.2</c:v>
                </c:pt>
                <c:pt idx="392">
                  <c:v>189.3</c:v>
                </c:pt>
                <c:pt idx="393">
                  <c:v>189.4</c:v>
                </c:pt>
                <c:pt idx="394">
                  <c:v>189.5</c:v>
                </c:pt>
                <c:pt idx="395">
                  <c:v>189.6</c:v>
                </c:pt>
                <c:pt idx="396">
                  <c:v>189.7</c:v>
                </c:pt>
                <c:pt idx="397">
                  <c:v>189.8</c:v>
                </c:pt>
                <c:pt idx="398">
                  <c:v>189.9</c:v>
                </c:pt>
                <c:pt idx="399">
                  <c:v>190</c:v>
                </c:pt>
                <c:pt idx="400">
                  <c:v>190.1</c:v>
                </c:pt>
                <c:pt idx="401">
                  <c:v>190.2</c:v>
                </c:pt>
                <c:pt idx="402">
                  <c:v>190.3</c:v>
                </c:pt>
                <c:pt idx="403">
                  <c:v>190.4</c:v>
                </c:pt>
                <c:pt idx="404">
                  <c:v>190.5</c:v>
                </c:pt>
                <c:pt idx="405">
                  <c:v>190.6</c:v>
                </c:pt>
                <c:pt idx="406">
                  <c:v>190.7</c:v>
                </c:pt>
                <c:pt idx="407">
                  <c:v>190.8</c:v>
                </c:pt>
                <c:pt idx="408">
                  <c:v>190.9</c:v>
                </c:pt>
                <c:pt idx="409">
                  <c:v>191</c:v>
                </c:pt>
                <c:pt idx="410">
                  <c:v>191.1</c:v>
                </c:pt>
                <c:pt idx="411">
                  <c:v>191.2</c:v>
                </c:pt>
                <c:pt idx="412">
                  <c:v>191.3</c:v>
                </c:pt>
                <c:pt idx="413">
                  <c:v>191.4</c:v>
                </c:pt>
                <c:pt idx="414">
                  <c:v>191.5</c:v>
                </c:pt>
                <c:pt idx="415">
                  <c:v>191.6</c:v>
                </c:pt>
                <c:pt idx="416">
                  <c:v>191.7</c:v>
                </c:pt>
                <c:pt idx="417">
                  <c:v>191.8</c:v>
                </c:pt>
                <c:pt idx="418">
                  <c:v>191.9</c:v>
                </c:pt>
                <c:pt idx="419">
                  <c:v>192</c:v>
                </c:pt>
                <c:pt idx="420">
                  <c:v>192.1</c:v>
                </c:pt>
                <c:pt idx="421">
                  <c:v>192.2</c:v>
                </c:pt>
                <c:pt idx="422">
                  <c:v>192.3</c:v>
                </c:pt>
                <c:pt idx="423">
                  <c:v>192.4</c:v>
                </c:pt>
                <c:pt idx="424">
                  <c:v>192.5</c:v>
                </c:pt>
                <c:pt idx="425">
                  <c:v>192.6</c:v>
                </c:pt>
                <c:pt idx="426">
                  <c:v>192.7</c:v>
                </c:pt>
                <c:pt idx="427">
                  <c:v>192.8</c:v>
                </c:pt>
                <c:pt idx="428">
                  <c:v>192.9</c:v>
                </c:pt>
                <c:pt idx="429">
                  <c:v>193</c:v>
                </c:pt>
                <c:pt idx="430">
                  <c:v>193.1</c:v>
                </c:pt>
                <c:pt idx="431">
                  <c:v>193.2</c:v>
                </c:pt>
                <c:pt idx="432">
                  <c:v>193.3</c:v>
                </c:pt>
                <c:pt idx="433">
                  <c:v>193.4</c:v>
                </c:pt>
                <c:pt idx="434">
                  <c:v>193.5</c:v>
                </c:pt>
                <c:pt idx="435">
                  <c:v>193.6</c:v>
                </c:pt>
                <c:pt idx="436">
                  <c:v>193.7</c:v>
                </c:pt>
                <c:pt idx="437">
                  <c:v>193.8</c:v>
                </c:pt>
                <c:pt idx="438">
                  <c:v>193.9</c:v>
                </c:pt>
                <c:pt idx="439">
                  <c:v>194</c:v>
                </c:pt>
                <c:pt idx="440">
                  <c:v>194.1</c:v>
                </c:pt>
                <c:pt idx="441">
                  <c:v>194.2</c:v>
                </c:pt>
                <c:pt idx="442">
                  <c:v>194.3</c:v>
                </c:pt>
                <c:pt idx="443">
                  <c:v>194.4</c:v>
                </c:pt>
                <c:pt idx="444">
                  <c:v>194.5</c:v>
                </c:pt>
                <c:pt idx="445">
                  <c:v>194.6</c:v>
                </c:pt>
                <c:pt idx="446">
                  <c:v>194.7</c:v>
                </c:pt>
                <c:pt idx="447">
                  <c:v>194.8</c:v>
                </c:pt>
                <c:pt idx="448">
                  <c:v>194.9</c:v>
                </c:pt>
                <c:pt idx="449">
                  <c:v>195</c:v>
                </c:pt>
                <c:pt idx="450">
                  <c:v>195.1</c:v>
                </c:pt>
                <c:pt idx="451">
                  <c:v>195.2</c:v>
                </c:pt>
                <c:pt idx="452">
                  <c:v>195.3</c:v>
                </c:pt>
                <c:pt idx="453">
                  <c:v>195.4</c:v>
                </c:pt>
                <c:pt idx="454">
                  <c:v>195.5</c:v>
                </c:pt>
                <c:pt idx="455">
                  <c:v>195.6</c:v>
                </c:pt>
                <c:pt idx="456">
                  <c:v>195.7</c:v>
                </c:pt>
                <c:pt idx="457">
                  <c:v>195.8</c:v>
                </c:pt>
                <c:pt idx="458">
                  <c:v>195.9</c:v>
                </c:pt>
                <c:pt idx="459">
                  <c:v>196</c:v>
                </c:pt>
                <c:pt idx="460">
                  <c:v>196.1</c:v>
                </c:pt>
                <c:pt idx="461">
                  <c:v>196.2</c:v>
                </c:pt>
                <c:pt idx="462">
                  <c:v>196.3</c:v>
                </c:pt>
                <c:pt idx="463">
                  <c:v>196.4</c:v>
                </c:pt>
                <c:pt idx="464">
                  <c:v>196.5</c:v>
                </c:pt>
                <c:pt idx="465">
                  <c:v>196.6</c:v>
                </c:pt>
                <c:pt idx="466">
                  <c:v>196.7</c:v>
                </c:pt>
                <c:pt idx="467">
                  <c:v>196.8</c:v>
                </c:pt>
                <c:pt idx="468">
                  <c:v>196.9</c:v>
                </c:pt>
                <c:pt idx="469">
                  <c:v>197</c:v>
                </c:pt>
                <c:pt idx="470">
                  <c:v>197.1</c:v>
                </c:pt>
                <c:pt idx="471">
                  <c:v>197.2</c:v>
                </c:pt>
                <c:pt idx="472">
                  <c:v>197.3</c:v>
                </c:pt>
                <c:pt idx="473">
                  <c:v>197.4</c:v>
                </c:pt>
                <c:pt idx="474">
                  <c:v>197.5</c:v>
                </c:pt>
                <c:pt idx="475">
                  <c:v>197.6</c:v>
                </c:pt>
                <c:pt idx="476">
                  <c:v>197.7</c:v>
                </c:pt>
                <c:pt idx="477">
                  <c:v>197.8</c:v>
                </c:pt>
                <c:pt idx="478">
                  <c:v>197.9</c:v>
                </c:pt>
                <c:pt idx="479">
                  <c:v>198</c:v>
                </c:pt>
                <c:pt idx="480">
                  <c:v>198.1</c:v>
                </c:pt>
                <c:pt idx="481">
                  <c:v>198.2</c:v>
                </c:pt>
                <c:pt idx="482">
                  <c:v>198.3</c:v>
                </c:pt>
                <c:pt idx="483">
                  <c:v>198.4</c:v>
                </c:pt>
                <c:pt idx="484">
                  <c:v>198.5</c:v>
                </c:pt>
                <c:pt idx="485">
                  <c:v>198.6</c:v>
                </c:pt>
                <c:pt idx="486">
                  <c:v>198.7</c:v>
                </c:pt>
                <c:pt idx="487">
                  <c:v>198.8</c:v>
                </c:pt>
                <c:pt idx="488">
                  <c:v>198.9</c:v>
                </c:pt>
                <c:pt idx="489">
                  <c:v>199</c:v>
                </c:pt>
                <c:pt idx="490">
                  <c:v>199.1</c:v>
                </c:pt>
                <c:pt idx="491">
                  <c:v>199.2</c:v>
                </c:pt>
                <c:pt idx="492">
                  <c:v>199.3</c:v>
                </c:pt>
                <c:pt idx="493">
                  <c:v>199.4</c:v>
                </c:pt>
                <c:pt idx="494">
                  <c:v>199.5</c:v>
                </c:pt>
                <c:pt idx="495">
                  <c:v>199.6</c:v>
                </c:pt>
                <c:pt idx="496">
                  <c:v>199.7</c:v>
                </c:pt>
                <c:pt idx="497">
                  <c:v>199.8</c:v>
                </c:pt>
                <c:pt idx="498">
                  <c:v>199.9</c:v>
                </c:pt>
                <c:pt idx="499">
                  <c:v>200</c:v>
                </c:pt>
                <c:pt idx="500">
                  <c:v>200.1</c:v>
                </c:pt>
                <c:pt idx="501">
                  <c:v>200.2</c:v>
                </c:pt>
                <c:pt idx="502">
                  <c:v>200.3</c:v>
                </c:pt>
                <c:pt idx="503">
                  <c:v>200.4</c:v>
                </c:pt>
                <c:pt idx="504">
                  <c:v>200.5</c:v>
                </c:pt>
                <c:pt idx="505">
                  <c:v>200.6</c:v>
                </c:pt>
                <c:pt idx="506">
                  <c:v>200.7</c:v>
                </c:pt>
                <c:pt idx="507">
                  <c:v>200.8</c:v>
                </c:pt>
                <c:pt idx="508">
                  <c:v>200.9</c:v>
                </c:pt>
                <c:pt idx="509">
                  <c:v>201</c:v>
                </c:pt>
                <c:pt idx="510">
                  <c:v>201.1</c:v>
                </c:pt>
                <c:pt idx="511">
                  <c:v>201.2</c:v>
                </c:pt>
                <c:pt idx="512">
                  <c:v>201.3</c:v>
                </c:pt>
                <c:pt idx="513">
                  <c:v>201.4</c:v>
                </c:pt>
                <c:pt idx="514">
                  <c:v>201.5</c:v>
                </c:pt>
                <c:pt idx="515">
                  <c:v>201.6</c:v>
                </c:pt>
                <c:pt idx="516">
                  <c:v>201.7</c:v>
                </c:pt>
                <c:pt idx="517">
                  <c:v>201.8</c:v>
                </c:pt>
                <c:pt idx="518">
                  <c:v>201.9</c:v>
                </c:pt>
                <c:pt idx="519">
                  <c:v>202</c:v>
                </c:pt>
                <c:pt idx="520">
                  <c:v>202.1</c:v>
                </c:pt>
                <c:pt idx="521">
                  <c:v>202.2</c:v>
                </c:pt>
                <c:pt idx="522">
                  <c:v>202.3</c:v>
                </c:pt>
                <c:pt idx="523">
                  <c:v>202.4</c:v>
                </c:pt>
                <c:pt idx="524">
                  <c:v>202.5</c:v>
                </c:pt>
                <c:pt idx="525">
                  <c:v>202.6</c:v>
                </c:pt>
                <c:pt idx="526">
                  <c:v>202.7</c:v>
                </c:pt>
                <c:pt idx="527">
                  <c:v>202.8</c:v>
                </c:pt>
                <c:pt idx="528">
                  <c:v>202.9</c:v>
                </c:pt>
                <c:pt idx="529">
                  <c:v>203</c:v>
                </c:pt>
                <c:pt idx="530">
                  <c:v>203.1</c:v>
                </c:pt>
                <c:pt idx="531">
                  <c:v>203.2</c:v>
                </c:pt>
                <c:pt idx="532">
                  <c:v>203.3</c:v>
                </c:pt>
                <c:pt idx="533">
                  <c:v>203.4</c:v>
                </c:pt>
                <c:pt idx="534">
                  <c:v>203.5</c:v>
                </c:pt>
                <c:pt idx="535">
                  <c:v>203.6</c:v>
                </c:pt>
                <c:pt idx="536">
                  <c:v>203.7</c:v>
                </c:pt>
                <c:pt idx="537">
                  <c:v>203.8</c:v>
                </c:pt>
                <c:pt idx="538">
                  <c:v>203.9</c:v>
                </c:pt>
                <c:pt idx="539">
                  <c:v>204</c:v>
                </c:pt>
                <c:pt idx="540">
                  <c:v>204.1</c:v>
                </c:pt>
                <c:pt idx="541">
                  <c:v>204.2</c:v>
                </c:pt>
                <c:pt idx="542">
                  <c:v>204.3</c:v>
                </c:pt>
                <c:pt idx="543">
                  <c:v>204.4</c:v>
                </c:pt>
                <c:pt idx="544">
                  <c:v>204.5</c:v>
                </c:pt>
                <c:pt idx="545">
                  <c:v>204.6</c:v>
                </c:pt>
                <c:pt idx="546">
                  <c:v>204.7</c:v>
                </c:pt>
                <c:pt idx="547">
                  <c:v>204.8</c:v>
                </c:pt>
                <c:pt idx="548">
                  <c:v>204.9</c:v>
                </c:pt>
                <c:pt idx="549">
                  <c:v>205</c:v>
                </c:pt>
                <c:pt idx="550">
                  <c:v>205.1</c:v>
                </c:pt>
                <c:pt idx="551">
                  <c:v>205.2</c:v>
                </c:pt>
                <c:pt idx="552">
                  <c:v>205.3</c:v>
                </c:pt>
                <c:pt idx="553">
                  <c:v>205.4</c:v>
                </c:pt>
                <c:pt idx="554">
                  <c:v>205.5</c:v>
                </c:pt>
                <c:pt idx="555">
                  <c:v>205.6</c:v>
                </c:pt>
                <c:pt idx="556">
                  <c:v>205.7</c:v>
                </c:pt>
                <c:pt idx="557">
                  <c:v>205.8</c:v>
                </c:pt>
                <c:pt idx="558">
                  <c:v>205.9</c:v>
                </c:pt>
                <c:pt idx="559">
                  <c:v>206</c:v>
                </c:pt>
                <c:pt idx="560">
                  <c:v>206.1</c:v>
                </c:pt>
                <c:pt idx="561">
                  <c:v>206.2</c:v>
                </c:pt>
                <c:pt idx="562">
                  <c:v>206.3</c:v>
                </c:pt>
                <c:pt idx="563">
                  <c:v>206.4</c:v>
                </c:pt>
                <c:pt idx="564">
                  <c:v>206.5</c:v>
                </c:pt>
                <c:pt idx="565">
                  <c:v>206.6</c:v>
                </c:pt>
                <c:pt idx="566">
                  <c:v>206.7</c:v>
                </c:pt>
                <c:pt idx="567">
                  <c:v>206.8</c:v>
                </c:pt>
                <c:pt idx="568">
                  <c:v>206.9</c:v>
                </c:pt>
                <c:pt idx="569">
                  <c:v>207</c:v>
                </c:pt>
                <c:pt idx="570">
                  <c:v>207.1</c:v>
                </c:pt>
                <c:pt idx="571">
                  <c:v>207.2</c:v>
                </c:pt>
                <c:pt idx="572">
                  <c:v>207.3</c:v>
                </c:pt>
                <c:pt idx="573">
                  <c:v>207.4</c:v>
                </c:pt>
                <c:pt idx="574">
                  <c:v>207.5</c:v>
                </c:pt>
                <c:pt idx="575">
                  <c:v>207.6</c:v>
                </c:pt>
                <c:pt idx="576">
                  <c:v>207.7</c:v>
                </c:pt>
                <c:pt idx="577">
                  <c:v>207.8</c:v>
                </c:pt>
                <c:pt idx="578">
                  <c:v>207.9</c:v>
                </c:pt>
                <c:pt idx="579">
                  <c:v>208</c:v>
                </c:pt>
                <c:pt idx="580">
                  <c:v>208.1</c:v>
                </c:pt>
                <c:pt idx="581">
                  <c:v>208.2</c:v>
                </c:pt>
                <c:pt idx="582">
                  <c:v>208.3</c:v>
                </c:pt>
                <c:pt idx="583">
                  <c:v>208.4</c:v>
                </c:pt>
                <c:pt idx="584">
                  <c:v>208.5</c:v>
                </c:pt>
                <c:pt idx="585">
                  <c:v>208.6</c:v>
                </c:pt>
                <c:pt idx="586">
                  <c:v>208.7</c:v>
                </c:pt>
                <c:pt idx="587">
                  <c:v>208.8</c:v>
                </c:pt>
                <c:pt idx="588">
                  <c:v>208.9</c:v>
                </c:pt>
                <c:pt idx="589">
                  <c:v>209</c:v>
                </c:pt>
                <c:pt idx="590">
                  <c:v>209.1</c:v>
                </c:pt>
                <c:pt idx="591">
                  <c:v>209.2</c:v>
                </c:pt>
                <c:pt idx="592">
                  <c:v>209.3</c:v>
                </c:pt>
                <c:pt idx="593">
                  <c:v>209.4</c:v>
                </c:pt>
                <c:pt idx="594">
                  <c:v>209.5</c:v>
                </c:pt>
                <c:pt idx="595">
                  <c:v>209.6</c:v>
                </c:pt>
                <c:pt idx="596">
                  <c:v>209.7</c:v>
                </c:pt>
                <c:pt idx="597">
                  <c:v>209.8</c:v>
                </c:pt>
                <c:pt idx="598">
                  <c:v>209.9</c:v>
                </c:pt>
                <c:pt idx="599">
                  <c:v>210</c:v>
                </c:pt>
                <c:pt idx="600">
                  <c:v>210.1</c:v>
                </c:pt>
                <c:pt idx="601">
                  <c:v>210.2</c:v>
                </c:pt>
                <c:pt idx="602">
                  <c:v>210.3</c:v>
                </c:pt>
                <c:pt idx="603">
                  <c:v>210.4</c:v>
                </c:pt>
                <c:pt idx="604">
                  <c:v>210.5</c:v>
                </c:pt>
                <c:pt idx="605">
                  <c:v>210.6</c:v>
                </c:pt>
                <c:pt idx="606">
                  <c:v>210.7</c:v>
                </c:pt>
                <c:pt idx="607">
                  <c:v>210.8</c:v>
                </c:pt>
                <c:pt idx="608">
                  <c:v>210.9</c:v>
                </c:pt>
                <c:pt idx="609">
                  <c:v>211</c:v>
                </c:pt>
                <c:pt idx="610">
                  <c:v>211.1</c:v>
                </c:pt>
                <c:pt idx="611">
                  <c:v>211.2</c:v>
                </c:pt>
                <c:pt idx="612">
                  <c:v>211.3</c:v>
                </c:pt>
                <c:pt idx="613">
                  <c:v>211.4</c:v>
                </c:pt>
                <c:pt idx="614">
                  <c:v>211.5</c:v>
                </c:pt>
                <c:pt idx="615">
                  <c:v>211.6</c:v>
                </c:pt>
                <c:pt idx="616">
                  <c:v>211.7</c:v>
                </c:pt>
                <c:pt idx="617">
                  <c:v>211.8</c:v>
                </c:pt>
                <c:pt idx="618">
                  <c:v>211.9</c:v>
                </c:pt>
                <c:pt idx="619">
                  <c:v>212</c:v>
                </c:pt>
                <c:pt idx="620">
                  <c:v>212.1</c:v>
                </c:pt>
                <c:pt idx="621">
                  <c:v>212.2</c:v>
                </c:pt>
                <c:pt idx="622">
                  <c:v>212.3</c:v>
                </c:pt>
                <c:pt idx="623">
                  <c:v>212.4</c:v>
                </c:pt>
                <c:pt idx="624">
                  <c:v>212.5</c:v>
                </c:pt>
                <c:pt idx="625">
                  <c:v>212.6</c:v>
                </c:pt>
                <c:pt idx="626">
                  <c:v>212.7</c:v>
                </c:pt>
                <c:pt idx="627">
                  <c:v>212.8</c:v>
                </c:pt>
                <c:pt idx="628">
                  <c:v>212.9</c:v>
                </c:pt>
                <c:pt idx="629">
                  <c:v>213</c:v>
                </c:pt>
                <c:pt idx="630">
                  <c:v>213.1</c:v>
                </c:pt>
                <c:pt idx="631">
                  <c:v>213.2</c:v>
                </c:pt>
                <c:pt idx="632">
                  <c:v>213.3</c:v>
                </c:pt>
                <c:pt idx="633">
                  <c:v>213.4</c:v>
                </c:pt>
                <c:pt idx="634">
                  <c:v>213.5</c:v>
                </c:pt>
                <c:pt idx="635">
                  <c:v>213.6</c:v>
                </c:pt>
                <c:pt idx="636">
                  <c:v>213.7</c:v>
                </c:pt>
                <c:pt idx="637">
                  <c:v>213.8</c:v>
                </c:pt>
                <c:pt idx="638">
                  <c:v>213.9</c:v>
                </c:pt>
                <c:pt idx="639">
                  <c:v>214</c:v>
                </c:pt>
                <c:pt idx="640">
                  <c:v>214.1</c:v>
                </c:pt>
                <c:pt idx="641">
                  <c:v>214.2</c:v>
                </c:pt>
                <c:pt idx="642">
                  <c:v>214.3</c:v>
                </c:pt>
                <c:pt idx="643">
                  <c:v>214.4</c:v>
                </c:pt>
                <c:pt idx="644">
                  <c:v>214.5</c:v>
                </c:pt>
                <c:pt idx="645">
                  <c:v>214.6</c:v>
                </c:pt>
                <c:pt idx="646">
                  <c:v>214.7</c:v>
                </c:pt>
                <c:pt idx="647">
                  <c:v>214.8</c:v>
                </c:pt>
                <c:pt idx="648">
                  <c:v>214.9</c:v>
                </c:pt>
                <c:pt idx="649">
                  <c:v>215</c:v>
                </c:pt>
                <c:pt idx="650">
                  <c:v>215.1</c:v>
                </c:pt>
                <c:pt idx="651">
                  <c:v>215.2</c:v>
                </c:pt>
                <c:pt idx="652">
                  <c:v>215.3</c:v>
                </c:pt>
                <c:pt idx="653">
                  <c:v>215.4</c:v>
                </c:pt>
                <c:pt idx="654">
                  <c:v>215.5</c:v>
                </c:pt>
                <c:pt idx="655">
                  <c:v>215.6</c:v>
                </c:pt>
                <c:pt idx="656">
                  <c:v>215.7</c:v>
                </c:pt>
                <c:pt idx="657">
                  <c:v>215.8</c:v>
                </c:pt>
                <c:pt idx="658">
                  <c:v>215.9</c:v>
                </c:pt>
                <c:pt idx="659">
                  <c:v>216</c:v>
                </c:pt>
                <c:pt idx="660">
                  <c:v>216.1</c:v>
                </c:pt>
                <c:pt idx="661">
                  <c:v>216.2</c:v>
                </c:pt>
                <c:pt idx="662">
                  <c:v>216.3</c:v>
                </c:pt>
                <c:pt idx="663">
                  <c:v>216.4</c:v>
                </c:pt>
                <c:pt idx="664">
                  <c:v>216.5</c:v>
                </c:pt>
                <c:pt idx="665">
                  <c:v>216.6</c:v>
                </c:pt>
                <c:pt idx="666">
                  <c:v>216.7</c:v>
                </c:pt>
                <c:pt idx="667">
                  <c:v>216.8</c:v>
                </c:pt>
                <c:pt idx="668">
                  <c:v>216.9</c:v>
                </c:pt>
                <c:pt idx="669">
                  <c:v>217</c:v>
                </c:pt>
                <c:pt idx="670">
                  <c:v>217.1</c:v>
                </c:pt>
                <c:pt idx="671">
                  <c:v>217.2</c:v>
                </c:pt>
                <c:pt idx="672">
                  <c:v>217.3</c:v>
                </c:pt>
                <c:pt idx="673">
                  <c:v>217.4</c:v>
                </c:pt>
                <c:pt idx="674">
                  <c:v>217.5</c:v>
                </c:pt>
                <c:pt idx="675">
                  <c:v>217.6</c:v>
                </c:pt>
                <c:pt idx="676">
                  <c:v>217.7</c:v>
                </c:pt>
                <c:pt idx="677">
                  <c:v>217.8</c:v>
                </c:pt>
                <c:pt idx="678">
                  <c:v>217.9</c:v>
                </c:pt>
                <c:pt idx="679">
                  <c:v>218</c:v>
                </c:pt>
                <c:pt idx="680">
                  <c:v>218.1</c:v>
                </c:pt>
                <c:pt idx="681">
                  <c:v>218.2</c:v>
                </c:pt>
                <c:pt idx="682">
                  <c:v>218.3</c:v>
                </c:pt>
                <c:pt idx="683">
                  <c:v>218.4</c:v>
                </c:pt>
                <c:pt idx="684">
                  <c:v>218.5</c:v>
                </c:pt>
                <c:pt idx="685">
                  <c:v>218.6</c:v>
                </c:pt>
                <c:pt idx="686">
                  <c:v>218.7</c:v>
                </c:pt>
                <c:pt idx="687">
                  <c:v>218.8</c:v>
                </c:pt>
                <c:pt idx="688">
                  <c:v>218.9</c:v>
                </c:pt>
                <c:pt idx="689">
                  <c:v>219</c:v>
                </c:pt>
                <c:pt idx="690">
                  <c:v>219.1</c:v>
                </c:pt>
                <c:pt idx="691">
                  <c:v>219.2</c:v>
                </c:pt>
                <c:pt idx="692">
                  <c:v>219.3</c:v>
                </c:pt>
                <c:pt idx="693">
                  <c:v>219.4</c:v>
                </c:pt>
                <c:pt idx="694">
                  <c:v>219.5</c:v>
                </c:pt>
                <c:pt idx="695">
                  <c:v>219.6</c:v>
                </c:pt>
                <c:pt idx="696">
                  <c:v>219.7</c:v>
                </c:pt>
                <c:pt idx="697">
                  <c:v>219.8</c:v>
                </c:pt>
                <c:pt idx="698">
                  <c:v>219.9</c:v>
                </c:pt>
                <c:pt idx="699">
                  <c:v>220</c:v>
                </c:pt>
                <c:pt idx="700">
                  <c:v>220.1</c:v>
                </c:pt>
                <c:pt idx="701">
                  <c:v>220.2</c:v>
                </c:pt>
                <c:pt idx="702">
                  <c:v>220.3</c:v>
                </c:pt>
                <c:pt idx="703">
                  <c:v>220.4</c:v>
                </c:pt>
                <c:pt idx="704">
                  <c:v>220.5</c:v>
                </c:pt>
                <c:pt idx="705">
                  <c:v>220.6</c:v>
                </c:pt>
                <c:pt idx="706">
                  <c:v>220.7</c:v>
                </c:pt>
                <c:pt idx="707">
                  <c:v>220.8</c:v>
                </c:pt>
                <c:pt idx="708">
                  <c:v>220.9</c:v>
                </c:pt>
                <c:pt idx="709">
                  <c:v>221</c:v>
                </c:pt>
                <c:pt idx="710">
                  <c:v>221.1</c:v>
                </c:pt>
                <c:pt idx="711">
                  <c:v>221.2</c:v>
                </c:pt>
                <c:pt idx="712">
                  <c:v>221.3</c:v>
                </c:pt>
                <c:pt idx="713">
                  <c:v>221.4</c:v>
                </c:pt>
                <c:pt idx="714">
                  <c:v>221.5</c:v>
                </c:pt>
                <c:pt idx="715">
                  <c:v>221.6</c:v>
                </c:pt>
                <c:pt idx="716">
                  <c:v>221.7</c:v>
                </c:pt>
                <c:pt idx="717">
                  <c:v>221.8</c:v>
                </c:pt>
                <c:pt idx="718">
                  <c:v>221.9</c:v>
                </c:pt>
                <c:pt idx="719">
                  <c:v>222</c:v>
                </c:pt>
                <c:pt idx="720">
                  <c:v>222.1</c:v>
                </c:pt>
                <c:pt idx="721">
                  <c:v>222.2</c:v>
                </c:pt>
                <c:pt idx="722">
                  <c:v>222.3</c:v>
                </c:pt>
                <c:pt idx="723">
                  <c:v>222.4</c:v>
                </c:pt>
                <c:pt idx="724">
                  <c:v>222.5</c:v>
                </c:pt>
                <c:pt idx="725">
                  <c:v>222.6</c:v>
                </c:pt>
                <c:pt idx="726">
                  <c:v>222.7</c:v>
                </c:pt>
                <c:pt idx="727">
                  <c:v>222.8</c:v>
                </c:pt>
                <c:pt idx="728">
                  <c:v>222.9</c:v>
                </c:pt>
                <c:pt idx="729">
                  <c:v>223</c:v>
                </c:pt>
                <c:pt idx="730">
                  <c:v>223.1</c:v>
                </c:pt>
                <c:pt idx="731">
                  <c:v>223.2</c:v>
                </c:pt>
                <c:pt idx="732">
                  <c:v>223.3</c:v>
                </c:pt>
                <c:pt idx="733">
                  <c:v>223.4</c:v>
                </c:pt>
                <c:pt idx="734">
                  <c:v>223.5</c:v>
                </c:pt>
                <c:pt idx="735">
                  <c:v>223.6</c:v>
                </c:pt>
                <c:pt idx="736">
                  <c:v>223.7</c:v>
                </c:pt>
                <c:pt idx="737">
                  <c:v>223.8</c:v>
                </c:pt>
                <c:pt idx="738">
                  <c:v>223.9</c:v>
                </c:pt>
                <c:pt idx="739">
                  <c:v>224</c:v>
                </c:pt>
                <c:pt idx="740">
                  <c:v>224.1</c:v>
                </c:pt>
                <c:pt idx="741">
                  <c:v>224.2</c:v>
                </c:pt>
                <c:pt idx="742">
                  <c:v>224.3</c:v>
                </c:pt>
                <c:pt idx="743">
                  <c:v>224.4</c:v>
                </c:pt>
                <c:pt idx="744">
                  <c:v>224.5</c:v>
                </c:pt>
                <c:pt idx="745">
                  <c:v>224.6</c:v>
                </c:pt>
                <c:pt idx="746">
                  <c:v>224.7</c:v>
                </c:pt>
                <c:pt idx="747">
                  <c:v>224.8</c:v>
                </c:pt>
                <c:pt idx="748">
                  <c:v>224.9</c:v>
                </c:pt>
                <c:pt idx="749">
                  <c:v>225</c:v>
                </c:pt>
                <c:pt idx="750">
                  <c:v>225.1</c:v>
                </c:pt>
                <c:pt idx="751">
                  <c:v>225.2</c:v>
                </c:pt>
                <c:pt idx="752">
                  <c:v>225.3</c:v>
                </c:pt>
                <c:pt idx="753">
                  <c:v>225.4</c:v>
                </c:pt>
                <c:pt idx="754">
                  <c:v>225.5</c:v>
                </c:pt>
                <c:pt idx="755">
                  <c:v>225.6</c:v>
                </c:pt>
                <c:pt idx="756">
                  <c:v>225.7</c:v>
                </c:pt>
                <c:pt idx="757">
                  <c:v>225.8</c:v>
                </c:pt>
                <c:pt idx="758">
                  <c:v>225.9</c:v>
                </c:pt>
                <c:pt idx="759">
                  <c:v>226</c:v>
                </c:pt>
                <c:pt idx="760">
                  <c:v>226.1</c:v>
                </c:pt>
                <c:pt idx="761">
                  <c:v>226.2</c:v>
                </c:pt>
                <c:pt idx="762">
                  <c:v>226.3</c:v>
                </c:pt>
                <c:pt idx="763">
                  <c:v>226.4</c:v>
                </c:pt>
                <c:pt idx="764">
                  <c:v>226.5</c:v>
                </c:pt>
                <c:pt idx="765">
                  <c:v>226.6</c:v>
                </c:pt>
                <c:pt idx="766">
                  <c:v>226.7</c:v>
                </c:pt>
                <c:pt idx="767">
                  <c:v>226.8</c:v>
                </c:pt>
                <c:pt idx="768">
                  <c:v>226.9</c:v>
                </c:pt>
                <c:pt idx="769">
                  <c:v>227</c:v>
                </c:pt>
                <c:pt idx="770">
                  <c:v>227.1</c:v>
                </c:pt>
                <c:pt idx="771">
                  <c:v>227.2</c:v>
                </c:pt>
                <c:pt idx="772">
                  <c:v>227.3</c:v>
                </c:pt>
                <c:pt idx="773">
                  <c:v>227.4</c:v>
                </c:pt>
                <c:pt idx="774">
                  <c:v>227.5</c:v>
                </c:pt>
                <c:pt idx="775">
                  <c:v>227.6</c:v>
                </c:pt>
                <c:pt idx="776">
                  <c:v>227.7</c:v>
                </c:pt>
                <c:pt idx="777">
                  <c:v>227.8</c:v>
                </c:pt>
                <c:pt idx="778">
                  <c:v>227.9</c:v>
                </c:pt>
                <c:pt idx="779">
                  <c:v>228</c:v>
                </c:pt>
                <c:pt idx="780">
                  <c:v>228.1</c:v>
                </c:pt>
                <c:pt idx="781">
                  <c:v>228.2</c:v>
                </c:pt>
                <c:pt idx="782">
                  <c:v>228.3</c:v>
                </c:pt>
                <c:pt idx="783">
                  <c:v>228.4</c:v>
                </c:pt>
                <c:pt idx="784">
                  <c:v>228.5</c:v>
                </c:pt>
                <c:pt idx="785">
                  <c:v>228.6</c:v>
                </c:pt>
                <c:pt idx="786">
                  <c:v>228.7</c:v>
                </c:pt>
                <c:pt idx="787">
                  <c:v>228.8</c:v>
                </c:pt>
                <c:pt idx="788">
                  <c:v>228.9</c:v>
                </c:pt>
                <c:pt idx="789">
                  <c:v>229</c:v>
                </c:pt>
                <c:pt idx="790">
                  <c:v>229.1</c:v>
                </c:pt>
                <c:pt idx="791">
                  <c:v>229.2</c:v>
                </c:pt>
                <c:pt idx="792">
                  <c:v>229.3</c:v>
                </c:pt>
                <c:pt idx="793">
                  <c:v>229.4</c:v>
                </c:pt>
                <c:pt idx="794">
                  <c:v>229.5</c:v>
                </c:pt>
                <c:pt idx="795">
                  <c:v>229.6</c:v>
                </c:pt>
                <c:pt idx="796">
                  <c:v>229.7</c:v>
                </c:pt>
                <c:pt idx="797">
                  <c:v>229.8</c:v>
                </c:pt>
                <c:pt idx="798">
                  <c:v>229.9</c:v>
                </c:pt>
                <c:pt idx="799">
                  <c:v>230</c:v>
                </c:pt>
                <c:pt idx="800">
                  <c:v>230.1</c:v>
                </c:pt>
                <c:pt idx="801">
                  <c:v>230.2</c:v>
                </c:pt>
                <c:pt idx="802">
                  <c:v>230.3</c:v>
                </c:pt>
                <c:pt idx="803">
                  <c:v>230.4</c:v>
                </c:pt>
                <c:pt idx="804">
                  <c:v>230.5</c:v>
                </c:pt>
                <c:pt idx="805">
                  <c:v>230.6</c:v>
                </c:pt>
                <c:pt idx="806">
                  <c:v>230.7</c:v>
                </c:pt>
                <c:pt idx="807">
                  <c:v>230.8</c:v>
                </c:pt>
                <c:pt idx="808">
                  <c:v>230.9</c:v>
                </c:pt>
                <c:pt idx="809">
                  <c:v>231</c:v>
                </c:pt>
                <c:pt idx="810">
                  <c:v>231.1</c:v>
                </c:pt>
                <c:pt idx="811">
                  <c:v>231.2</c:v>
                </c:pt>
                <c:pt idx="812">
                  <c:v>231.3</c:v>
                </c:pt>
                <c:pt idx="813">
                  <c:v>231.4</c:v>
                </c:pt>
                <c:pt idx="814">
                  <c:v>231.5</c:v>
                </c:pt>
                <c:pt idx="815">
                  <c:v>231.6</c:v>
                </c:pt>
                <c:pt idx="816">
                  <c:v>231.7</c:v>
                </c:pt>
                <c:pt idx="817">
                  <c:v>231.8</c:v>
                </c:pt>
                <c:pt idx="818">
                  <c:v>231.9</c:v>
                </c:pt>
                <c:pt idx="819">
                  <c:v>232</c:v>
                </c:pt>
                <c:pt idx="820">
                  <c:v>232.1</c:v>
                </c:pt>
                <c:pt idx="821">
                  <c:v>232.2</c:v>
                </c:pt>
                <c:pt idx="822">
                  <c:v>232.3</c:v>
                </c:pt>
                <c:pt idx="823">
                  <c:v>232.4</c:v>
                </c:pt>
                <c:pt idx="824">
                  <c:v>232.5</c:v>
                </c:pt>
                <c:pt idx="825">
                  <c:v>232.6</c:v>
                </c:pt>
                <c:pt idx="826">
                  <c:v>232.7</c:v>
                </c:pt>
                <c:pt idx="827">
                  <c:v>232.8</c:v>
                </c:pt>
                <c:pt idx="828">
                  <c:v>232.9</c:v>
                </c:pt>
                <c:pt idx="829">
                  <c:v>233</c:v>
                </c:pt>
                <c:pt idx="830">
                  <c:v>233.1</c:v>
                </c:pt>
                <c:pt idx="831">
                  <c:v>233.2</c:v>
                </c:pt>
                <c:pt idx="832">
                  <c:v>233.3</c:v>
                </c:pt>
                <c:pt idx="833">
                  <c:v>233.4</c:v>
                </c:pt>
                <c:pt idx="834">
                  <c:v>233.5</c:v>
                </c:pt>
                <c:pt idx="835">
                  <c:v>233.6</c:v>
                </c:pt>
                <c:pt idx="836">
                  <c:v>233.7</c:v>
                </c:pt>
                <c:pt idx="837">
                  <c:v>233.8</c:v>
                </c:pt>
                <c:pt idx="838">
                  <c:v>233.9</c:v>
                </c:pt>
                <c:pt idx="839">
                  <c:v>234</c:v>
                </c:pt>
                <c:pt idx="840">
                  <c:v>234.1</c:v>
                </c:pt>
                <c:pt idx="841">
                  <c:v>234.2</c:v>
                </c:pt>
                <c:pt idx="842">
                  <c:v>234.3</c:v>
                </c:pt>
                <c:pt idx="843">
                  <c:v>234.4</c:v>
                </c:pt>
                <c:pt idx="844">
                  <c:v>234.5</c:v>
                </c:pt>
                <c:pt idx="845">
                  <c:v>234.6</c:v>
                </c:pt>
                <c:pt idx="846">
                  <c:v>234.7</c:v>
                </c:pt>
                <c:pt idx="847">
                  <c:v>234.8</c:v>
                </c:pt>
                <c:pt idx="848">
                  <c:v>234.9</c:v>
                </c:pt>
                <c:pt idx="849">
                  <c:v>235</c:v>
                </c:pt>
                <c:pt idx="850">
                  <c:v>235.1</c:v>
                </c:pt>
                <c:pt idx="851">
                  <c:v>235.2</c:v>
                </c:pt>
                <c:pt idx="852">
                  <c:v>235.3</c:v>
                </c:pt>
                <c:pt idx="853">
                  <c:v>235.4</c:v>
                </c:pt>
                <c:pt idx="854">
                  <c:v>235.5</c:v>
                </c:pt>
                <c:pt idx="855">
                  <c:v>235.6</c:v>
                </c:pt>
                <c:pt idx="856">
                  <c:v>235.7</c:v>
                </c:pt>
                <c:pt idx="857">
                  <c:v>235.8</c:v>
                </c:pt>
                <c:pt idx="858">
                  <c:v>235.9</c:v>
                </c:pt>
                <c:pt idx="859">
                  <c:v>236</c:v>
                </c:pt>
                <c:pt idx="860">
                  <c:v>236.1</c:v>
                </c:pt>
                <c:pt idx="861">
                  <c:v>236.2</c:v>
                </c:pt>
                <c:pt idx="862">
                  <c:v>236.3</c:v>
                </c:pt>
                <c:pt idx="863">
                  <c:v>236.4</c:v>
                </c:pt>
                <c:pt idx="864">
                  <c:v>236.5</c:v>
                </c:pt>
                <c:pt idx="865">
                  <c:v>236.6</c:v>
                </c:pt>
                <c:pt idx="866">
                  <c:v>236.7</c:v>
                </c:pt>
                <c:pt idx="867">
                  <c:v>236.8</c:v>
                </c:pt>
                <c:pt idx="868">
                  <c:v>236.9</c:v>
                </c:pt>
                <c:pt idx="869">
                  <c:v>237</c:v>
                </c:pt>
                <c:pt idx="870">
                  <c:v>237.1</c:v>
                </c:pt>
                <c:pt idx="871">
                  <c:v>237.2</c:v>
                </c:pt>
                <c:pt idx="872">
                  <c:v>237.3</c:v>
                </c:pt>
                <c:pt idx="873">
                  <c:v>237.4</c:v>
                </c:pt>
                <c:pt idx="874">
                  <c:v>237.5</c:v>
                </c:pt>
                <c:pt idx="875">
                  <c:v>237.6</c:v>
                </c:pt>
                <c:pt idx="876">
                  <c:v>237.7</c:v>
                </c:pt>
                <c:pt idx="877">
                  <c:v>237.8</c:v>
                </c:pt>
                <c:pt idx="878">
                  <c:v>237.9</c:v>
                </c:pt>
                <c:pt idx="879">
                  <c:v>238</c:v>
                </c:pt>
                <c:pt idx="880">
                  <c:v>238.1</c:v>
                </c:pt>
                <c:pt idx="881">
                  <c:v>238.2</c:v>
                </c:pt>
                <c:pt idx="882">
                  <c:v>238.3</c:v>
                </c:pt>
                <c:pt idx="883">
                  <c:v>238.4</c:v>
                </c:pt>
                <c:pt idx="884">
                  <c:v>238.5</c:v>
                </c:pt>
                <c:pt idx="885">
                  <c:v>238.6</c:v>
                </c:pt>
                <c:pt idx="886">
                  <c:v>238.7</c:v>
                </c:pt>
                <c:pt idx="887">
                  <c:v>238.8</c:v>
                </c:pt>
                <c:pt idx="888">
                  <c:v>238.9</c:v>
                </c:pt>
                <c:pt idx="889">
                  <c:v>239</c:v>
                </c:pt>
                <c:pt idx="890">
                  <c:v>239.1</c:v>
                </c:pt>
                <c:pt idx="891">
                  <c:v>239.2</c:v>
                </c:pt>
                <c:pt idx="892">
                  <c:v>239.3</c:v>
                </c:pt>
                <c:pt idx="893">
                  <c:v>239.4</c:v>
                </c:pt>
                <c:pt idx="894">
                  <c:v>239.5</c:v>
                </c:pt>
                <c:pt idx="895">
                  <c:v>239.6</c:v>
                </c:pt>
                <c:pt idx="896">
                  <c:v>239.7</c:v>
                </c:pt>
                <c:pt idx="897">
                  <c:v>239.8</c:v>
                </c:pt>
                <c:pt idx="898">
                  <c:v>239.9</c:v>
                </c:pt>
                <c:pt idx="899">
                  <c:v>240</c:v>
                </c:pt>
                <c:pt idx="900">
                  <c:v>240.1</c:v>
                </c:pt>
                <c:pt idx="901">
                  <c:v>240.2</c:v>
                </c:pt>
                <c:pt idx="902">
                  <c:v>240.3</c:v>
                </c:pt>
                <c:pt idx="903">
                  <c:v>240.4</c:v>
                </c:pt>
                <c:pt idx="904">
                  <c:v>240.5</c:v>
                </c:pt>
                <c:pt idx="905">
                  <c:v>240.6</c:v>
                </c:pt>
                <c:pt idx="906">
                  <c:v>240.7</c:v>
                </c:pt>
                <c:pt idx="907">
                  <c:v>240.8</c:v>
                </c:pt>
                <c:pt idx="908">
                  <c:v>240.9</c:v>
                </c:pt>
                <c:pt idx="909">
                  <c:v>241</c:v>
                </c:pt>
                <c:pt idx="910">
                  <c:v>241.1</c:v>
                </c:pt>
                <c:pt idx="911">
                  <c:v>241.2</c:v>
                </c:pt>
                <c:pt idx="912">
                  <c:v>241.3</c:v>
                </c:pt>
                <c:pt idx="913">
                  <c:v>241.4</c:v>
                </c:pt>
                <c:pt idx="914">
                  <c:v>241.5</c:v>
                </c:pt>
                <c:pt idx="915">
                  <c:v>241.6</c:v>
                </c:pt>
                <c:pt idx="916">
                  <c:v>241.7</c:v>
                </c:pt>
                <c:pt idx="917">
                  <c:v>241.8</c:v>
                </c:pt>
                <c:pt idx="918">
                  <c:v>241.9</c:v>
                </c:pt>
                <c:pt idx="919">
                  <c:v>242</c:v>
                </c:pt>
                <c:pt idx="920">
                  <c:v>242.1</c:v>
                </c:pt>
                <c:pt idx="921">
                  <c:v>242.2</c:v>
                </c:pt>
                <c:pt idx="922">
                  <c:v>242.3</c:v>
                </c:pt>
                <c:pt idx="923">
                  <c:v>242.4</c:v>
                </c:pt>
                <c:pt idx="924">
                  <c:v>242.5</c:v>
                </c:pt>
                <c:pt idx="925">
                  <c:v>242.6</c:v>
                </c:pt>
                <c:pt idx="926">
                  <c:v>242.7</c:v>
                </c:pt>
                <c:pt idx="927">
                  <c:v>242.8</c:v>
                </c:pt>
                <c:pt idx="928">
                  <c:v>242.9</c:v>
                </c:pt>
                <c:pt idx="929">
                  <c:v>243</c:v>
                </c:pt>
                <c:pt idx="930">
                  <c:v>243.1</c:v>
                </c:pt>
                <c:pt idx="931">
                  <c:v>243.2</c:v>
                </c:pt>
                <c:pt idx="932">
                  <c:v>243.3</c:v>
                </c:pt>
                <c:pt idx="933">
                  <c:v>243.4</c:v>
                </c:pt>
                <c:pt idx="934">
                  <c:v>243.5</c:v>
                </c:pt>
                <c:pt idx="935">
                  <c:v>243.6</c:v>
                </c:pt>
                <c:pt idx="936">
                  <c:v>243.7</c:v>
                </c:pt>
                <c:pt idx="937">
                  <c:v>243.8</c:v>
                </c:pt>
                <c:pt idx="938">
                  <c:v>243.9</c:v>
                </c:pt>
                <c:pt idx="939">
                  <c:v>244</c:v>
                </c:pt>
                <c:pt idx="940">
                  <c:v>244.1</c:v>
                </c:pt>
                <c:pt idx="941">
                  <c:v>244.2</c:v>
                </c:pt>
                <c:pt idx="942">
                  <c:v>244.3</c:v>
                </c:pt>
                <c:pt idx="943">
                  <c:v>244.4</c:v>
                </c:pt>
                <c:pt idx="944">
                  <c:v>244.5</c:v>
                </c:pt>
                <c:pt idx="945">
                  <c:v>244.6</c:v>
                </c:pt>
                <c:pt idx="946">
                  <c:v>244.7</c:v>
                </c:pt>
                <c:pt idx="947">
                  <c:v>244.8</c:v>
                </c:pt>
                <c:pt idx="948">
                  <c:v>244.9</c:v>
                </c:pt>
                <c:pt idx="949">
                  <c:v>245</c:v>
                </c:pt>
                <c:pt idx="950">
                  <c:v>245.1</c:v>
                </c:pt>
                <c:pt idx="951">
                  <c:v>245.2</c:v>
                </c:pt>
                <c:pt idx="952">
                  <c:v>245.3</c:v>
                </c:pt>
                <c:pt idx="953">
                  <c:v>245.4</c:v>
                </c:pt>
                <c:pt idx="954">
                  <c:v>245.5</c:v>
                </c:pt>
                <c:pt idx="955">
                  <c:v>245.6</c:v>
                </c:pt>
                <c:pt idx="956">
                  <c:v>245.7</c:v>
                </c:pt>
                <c:pt idx="957">
                  <c:v>245.8</c:v>
                </c:pt>
                <c:pt idx="958">
                  <c:v>245.9</c:v>
                </c:pt>
                <c:pt idx="959">
                  <c:v>246</c:v>
                </c:pt>
                <c:pt idx="960">
                  <c:v>246.1</c:v>
                </c:pt>
                <c:pt idx="961">
                  <c:v>246.2</c:v>
                </c:pt>
                <c:pt idx="962">
                  <c:v>246.3</c:v>
                </c:pt>
                <c:pt idx="963">
                  <c:v>246.4</c:v>
                </c:pt>
                <c:pt idx="964">
                  <c:v>246.5</c:v>
                </c:pt>
                <c:pt idx="965">
                  <c:v>246.6</c:v>
                </c:pt>
                <c:pt idx="966">
                  <c:v>246.7</c:v>
                </c:pt>
                <c:pt idx="967">
                  <c:v>246.8</c:v>
                </c:pt>
                <c:pt idx="968">
                  <c:v>246.9</c:v>
                </c:pt>
                <c:pt idx="969">
                  <c:v>247</c:v>
                </c:pt>
                <c:pt idx="970">
                  <c:v>247.1</c:v>
                </c:pt>
                <c:pt idx="971">
                  <c:v>247.2</c:v>
                </c:pt>
                <c:pt idx="972">
                  <c:v>247.3</c:v>
                </c:pt>
                <c:pt idx="973">
                  <c:v>247.4</c:v>
                </c:pt>
                <c:pt idx="974">
                  <c:v>247.5</c:v>
                </c:pt>
                <c:pt idx="975">
                  <c:v>247.6</c:v>
                </c:pt>
                <c:pt idx="976">
                  <c:v>247.7</c:v>
                </c:pt>
                <c:pt idx="977">
                  <c:v>247.8</c:v>
                </c:pt>
                <c:pt idx="978">
                  <c:v>247.9</c:v>
                </c:pt>
                <c:pt idx="979">
                  <c:v>248</c:v>
                </c:pt>
                <c:pt idx="980">
                  <c:v>248.1</c:v>
                </c:pt>
                <c:pt idx="981">
                  <c:v>248.2</c:v>
                </c:pt>
                <c:pt idx="982">
                  <c:v>248.3</c:v>
                </c:pt>
                <c:pt idx="983">
                  <c:v>248.4</c:v>
                </c:pt>
                <c:pt idx="984">
                  <c:v>248.5</c:v>
                </c:pt>
                <c:pt idx="985">
                  <c:v>248.6</c:v>
                </c:pt>
                <c:pt idx="986">
                  <c:v>248.7</c:v>
                </c:pt>
                <c:pt idx="987">
                  <c:v>248.8</c:v>
                </c:pt>
                <c:pt idx="988">
                  <c:v>248.9</c:v>
                </c:pt>
                <c:pt idx="989">
                  <c:v>249</c:v>
                </c:pt>
                <c:pt idx="990">
                  <c:v>249.1</c:v>
                </c:pt>
                <c:pt idx="991">
                  <c:v>249.2</c:v>
                </c:pt>
                <c:pt idx="992">
                  <c:v>249.3</c:v>
                </c:pt>
                <c:pt idx="993">
                  <c:v>249.4</c:v>
                </c:pt>
                <c:pt idx="994">
                  <c:v>249.5</c:v>
                </c:pt>
                <c:pt idx="995">
                  <c:v>249.6</c:v>
                </c:pt>
                <c:pt idx="996">
                  <c:v>249.7</c:v>
                </c:pt>
                <c:pt idx="997">
                  <c:v>249.8</c:v>
                </c:pt>
                <c:pt idx="998">
                  <c:v>249.9</c:v>
                </c:pt>
                <c:pt idx="999">
                  <c:v>250</c:v>
                </c:pt>
                <c:pt idx="1000">
                  <c:v>250.1</c:v>
                </c:pt>
                <c:pt idx="1001">
                  <c:v>250.2</c:v>
                </c:pt>
                <c:pt idx="1002">
                  <c:v>250.3</c:v>
                </c:pt>
                <c:pt idx="1003">
                  <c:v>250.4</c:v>
                </c:pt>
                <c:pt idx="1004">
                  <c:v>250.5</c:v>
                </c:pt>
                <c:pt idx="1005">
                  <c:v>250.6</c:v>
                </c:pt>
                <c:pt idx="1006">
                  <c:v>250.7</c:v>
                </c:pt>
                <c:pt idx="1007">
                  <c:v>250.8</c:v>
                </c:pt>
                <c:pt idx="1008">
                  <c:v>250.9</c:v>
                </c:pt>
                <c:pt idx="1009">
                  <c:v>251</c:v>
                </c:pt>
                <c:pt idx="1010">
                  <c:v>251.1</c:v>
                </c:pt>
                <c:pt idx="1011">
                  <c:v>251.2</c:v>
                </c:pt>
                <c:pt idx="1012">
                  <c:v>251.3</c:v>
                </c:pt>
                <c:pt idx="1013">
                  <c:v>251.4</c:v>
                </c:pt>
                <c:pt idx="1014">
                  <c:v>251.5</c:v>
                </c:pt>
                <c:pt idx="1015">
                  <c:v>251.6</c:v>
                </c:pt>
                <c:pt idx="1016">
                  <c:v>251.7</c:v>
                </c:pt>
                <c:pt idx="1017">
                  <c:v>251.8</c:v>
                </c:pt>
                <c:pt idx="1018">
                  <c:v>251.9</c:v>
                </c:pt>
                <c:pt idx="1019">
                  <c:v>252</c:v>
                </c:pt>
                <c:pt idx="1020">
                  <c:v>252.1</c:v>
                </c:pt>
                <c:pt idx="1021">
                  <c:v>252.2</c:v>
                </c:pt>
                <c:pt idx="1022">
                  <c:v>252.3</c:v>
                </c:pt>
                <c:pt idx="1023">
                  <c:v>252.4</c:v>
                </c:pt>
                <c:pt idx="1024">
                  <c:v>252.5</c:v>
                </c:pt>
                <c:pt idx="1025">
                  <c:v>252.6</c:v>
                </c:pt>
                <c:pt idx="1026">
                  <c:v>252.7</c:v>
                </c:pt>
                <c:pt idx="1027">
                  <c:v>252.8</c:v>
                </c:pt>
                <c:pt idx="1028">
                  <c:v>252.9</c:v>
                </c:pt>
                <c:pt idx="1029">
                  <c:v>253</c:v>
                </c:pt>
                <c:pt idx="1030">
                  <c:v>253.1</c:v>
                </c:pt>
                <c:pt idx="1031">
                  <c:v>253.2</c:v>
                </c:pt>
                <c:pt idx="1032">
                  <c:v>253.3</c:v>
                </c:pt>
                <c:pt idx="1033">
                  <c:v>253.4</c:v>
                </c:pt>
                <c:pt idx="1034">
                  <c:v>253.5</c:v>
                </c:pt>
                <c:pt idx="1035">
                  <c:v>253.6</c:v>
                </c:pt>
                <c:pt idx="1036">
                  <c:v>253.7</c:v>
                </c:pt>
                <c:pt idx="1037">
                  <c:v>253.8</c:v>
                </c:pt>
                <c:pt idx="1038">
                  <c:v>253.9</c:v>
                </c:pt>
                <c:pt idx="1039">
                  <c:v>254</c:v>
                </c:pt>
                <c:pt idx="1040">
                  <c:v>254.1</c:v>
                </c:pt>
                <c:pt idx="1041">
                  <c:v>254.2</c:v>
                </c:pt>
                <c:pt idx="1042">
                  <c:v>254.3</c:v>
                </c:pt>
                <c:pt idx="1043">
                  <c:v>254.4</c:v>
                </c:pt>
                <c:pt idx="1044">
                  <c:v>254.5</c:v>
                </c:pt>
                <c:pt idx="1045">
                  <c:v>254.6</c:v>
                </c:pt>
                <c:pt idx="1046">
                  <c:v>254.7</c:v>
                </c:pt>
                <c:pt idx="1047">
                  <c:v>254.8</c:v>
                </c:pt>
                <c:pt idx="1048">
                  <c:v>254.9</c:v>
                </c:pt>
                <c:pt idx="1049">
                  <c:v>255</c:v>
                </c:pt>
                <c:pt idx="1050">
                  <c:v>255.1</c:v>
                </c:pt>
                <c:pt idx="1051">
                  <c:v>255.2</c:v>
                </c:pt>
                <c:pt idx="1052">
                  <c:v>255.3</c:v>
                </c:pt>
                <c:pt idx="1053">
                  <c:v>255.4</c:v>
                </c:pt>
                <c:pt idx="1054">
                  <c:v>255.5</c:v>
                </c:pt>
                <c:pt idx="1055">
                  <c:v>255.6</c:v>
                </c:pt>
                <c:pt idx="1056">
                  <c:v>255.7</c:v>
                </c:pt>
                <c:pt idx="1057">
                  <c:v>255.8</c:v>
                </c:pt>
                <c:pt idx="1058">
                  <c:v>255.9</c:v>
                </c:pt>
                <c:pt idx="1059">
                  <c:v>256</c:v>
                </c:pt>
                <c:pt idx="1060">
                  <c:v>256.10000000000002</c:v>
                </c:pt>
                <c:pt idx="1061">
                  <c:v>256.2</c:v>
                </c:pt>
                <c:pt idx="1062">
                  <c:v>256.3</c:v>
                </c:pt>
                <c:pt idx="1063">
                  <c:v>256.39999999999998</c:v>
                </c:pt>
                <c:pt idx="1064">
                  <c:v>256.5</c:v>
                </c:pt>
                <c:pt idx="1065">
                  <c:v>256.60000000000002</c:v>
                </c:pt>
                <c:pt idx="1066">
                  <c:v>256.7</c:v>
                </c:pt>
                <c:pt idx="1067">
                  <c:v>256.8</c:v>
                </c:pt>
                <c:pt idx="1068">
                  <c:v>256.89999999999998</c:v>
                </c:pt>
                <c:pt idx="1069">
                  <c:v>257</c:v>
                </c:pt>
                <c:pt idx="1070">
                  <c:v>257.10000000000002</c:v>
                </c:pt>
                <c:pt idx="1071">
                  <c:v>257.2</c:v>
                </c:pt>
                <c:pt idx="1072">
                  <c:v>257.3</c:v>
                </c:pt>
                <c:pt idx="1073">
                  <c:v>257.39999999999998</c:v>
                </c:pt>
                <c:pt idx="1074">
                  <c:v>257.5</c:v>
                </c:pt>
                <c:pt idx="1075">
                  <c:v>257.60000000000002</c:v>
                </c:pt>
                <c:pt idx="1076">
                  <c:v>257.7</c:v>
                </c:pt>
                <c:pt idx="1077">
                  <c:v>257.8</c:v>
                </c:pt>
                <c:pt idx="1078">
                  <c:v>257.89999999999998</c:v>
                </c:pt>
                <c:pt idx="1079">
                  <c:v>258</c:v>
                </c:pt>
                <c:pt idx="1080">
                  <c:v>258.10000000000002</c:v>
                </c:pt>
                <c:pt idx="1081">
                  <c:v>258.2</c:v>
                </c:pt>
                <c:pt idx="1082">
                  <c:v>258.3</c:v>
                </c:pt>
                <c:pt idx="1083">
                  <c:v>258.39999999999998</c:v>
                </c:pt>
                <c:pt idx="1084">
                  <c:v>258.5</c:v>
                </c:pt>
                <c:pt idx="1085">
                  <c:v>258.60000000000002</c:v>
                </c:pt>
                <c:pt idx="1086">
                  <c:v>258.7</c:v>
                </c:pt>
                <c:pt idx="1087">
                  <c:v>258.8</c:v>
                </c:pt>
                <c:pt idx="1088">
                  <c:v>258.89999999999998</c:v>
                </c:pt>
                <c:pt idx="1089">
                  <c:v>259</c:v>
                </c:pt>
                <c:pt idx="1090">
                  <c:v>259.10000000000002</c:v>
                </c:pt>
                <c:pt idx="1091">
                  <c:v>259.2</c:v>
                </c:pt>
                <c:pt idx="1092">
                  <c:v>259.3</c:v>
                </c:pt>
                <c:pt idx="1093">
                  <c:v>259.39999999999998</c:v>
                </c:pt>
                <c:pt idx="1094">
                  <c:v>259.5</c:v>
                </c:pt>
                <c:pt idx="1095">
                  <c:v>259.60000000000002</c:v>
                </c:pt>
                <c:pt idx="1096">
                  <c:v>259.7</c:v>
                </c:pt>
                <c:pt idx="1097">
                  <c:v>259.8</c:v>
                </c:pt>
                <c:pt idx="1098">
                  <c:v>259.89999999999998</c:v>
                </c:pt>
                <c:pt idx="1099">
                  <c:v>260</c:v>
                </c:pt>
                <c:pt idx="1100">
                  <c:v>260.10000000000002</c:v>
                </c:pt>
                <c:pt idx="1101">
                  <c:v>260.2</c:v>
                </c:pt>
                <c:pt idx="1102">
                  <c:v>260.3</c:v>
                </c:pt>
                <c:pt idx="1103">
                  <c:v>260.39999999999998</c:v>
                </c:pt>
                <c:pt idx="1104">
                  <c:v>260.5</c:v>
                </c:pt>
                <c:pt idx="1105">
                  <c:v>260.60000000000002</c:v>
                </c:pt>
                <c:pt idx="1106">
                  <c:v>260.7</c:v>
                </c:pt>
                <c:pt idx="1107">
                  <c:v>260.8</c:v>
                </c:pt>
                <c:pt idx="1108">
                  <c:v>260.89999999999998</c:v>
                </c:pt>
                <c:pt idx="1109">
                  <c:v>261</c:v>
                </c:pt>
                <c:pt idx="1110">
                  <c:v>261.10000000000002</c:v>
                </c:pt>
                <c:pt idx="1111">
                  <c:v>261.2</c:v>
                </c:pt>
                <c:pt idx="1112">
                  <c:v>261.3</c:v>
                </c:pt>
                <c:pt idx="1113">
                  <c:v>261.39999999999998</c:v>
                </c:pt>
                <c:pt idx="1114">
                  <c:v>261.5</c:v>
                </c:pt>
                <c:pt idx="1115">
                  <c:v>261.60000000000002</c:v>
                </c:pt>
                <c:pt idx="1116">
                  <c:v>261.7</c:v>
                </c:pt>
                <c:pt idx="1117">
                  <c:v>261.8</c:v>
                </c:pt>
                <c:pt idx="1118">
                  <c:v>261.89999999999998</c:v>
                </c:pt>
                <c:pt idx="1119">
                  <c:v>262</c:v>
                </c:pt>
                <c:pt idx="1120">
                  <c:v>262.10000000000002</c:v>
                </c:pt>
                <c:pt idx="1121">
                  <c:v>262.2</c:v>
                </c:pt>
                <c:pt idx="1122">
                  <c:v>262.3</c:v>
                </c:pt>
                <c:pt idx="1123">
                  <c:v>262.39999999999998</c:v>
                </c:pt>
                <c:pt idx="1124">
                  <c:v>262.5</c:v>
                </c:pt>
                <c:pt idx="1125">
                  <c:v>262.60000000000002</c:v>
                </c:pt>
                <c:pt idx="1126">
                  <c:v>262.7</c:v>
                </c:pt>
                <c:pt idx="1127">
                  <c:v>262.8</c:v>
                </c:pt>
                <c:pt idx="1128">
                  <c:v>262.89999999999998</c:v>
                </c:pt>
                <c:pt idx="1129">
                  <c:v>263</c:v>
                </c:pt>
                <c:pt idx="1130">
                  <c:v>263.10000000000002</c:v>
                </c:pt>
                <c:pt idx="1131">
                  <c:v>263.2</c:v>
                </c:pt>
                <c:pt idx="1132">
                  <c:v>263.3</c:v>
                </c:pt>
                <c:pt idx="1133">
                  <c:v>263.39999999999998</c:v>
                </c:pt>
                <c:pt idx="1134">
                  <c:v>263.5</c:v>
                </c:pt>
                <c:pt idx="1135">
                  <c:v>263.60000000000002</c:v>
                </c:pt>
                <c:pt idx="1136">
                  <c:v>263.7</c:v>
                </c:pt>
                <c:pt idx="1137">
                  <c:v>263.8</c:v>
                </c:pt>
                <c:pt idx="1138">
                  <c:v>263.89999999999998</c:v>
                </c:pt>
                <c:pt idx="1139">
                  <c:v>264</c:v>
                </c:pt>
                <c:pt idx="1140">
                  <c:v>264.10000000000002</c:v>
                </c:pt>
                <c:pt idx="1141">
                  <c:v>264.2</c:v>
                </c:pt>
                <c:pt idx="1142">
                  <c:v>264.3</c:v>
                </c:pt>
                <c:pt idx="1143">
                  <c:v>264.39999999999998</c:v>
                </c:pt>
                <c:pt idx="1144">
                  <c:v>264.5</c:v>
                </c:pt>
                <c:pt idx="1145">
                  <c:v>264.60000000000002</c:v>
                </c:pt>
                <c:pt idx="1146">
                  <c:v>264.7</c:v>
                </c:pt>
                <c:pt idx="1147">
                  <c:v>264.8</c:v>
                </c:pt>
                <c:pt idx="1148">
                  <c:v>264.89999999999998</c:v>
                </c:pt>
                <c:pt idx="1149">
                  <c:v>265</c:v>
                </c:pt>
                <c:pt idx="1150">
                  <c:v>265.10000000000002</c:v>
                </c:pt>
                <c:pt idx="1151">
                  <c:v>265.2</c:v>
                </c:pt>
                <c:pt idx="1152">
                  <c:v>265.3</c:v>
                </c:pt>
                <c:pt idx="1153">
                  <c:v>265.39999999999998</c:v>
                </c:pt>
                <c:pt idx="1154">
                  <c:v>265.5</c:v>
                </c:pt>
                <c:pt idx="1155">
                  <c:v>265.60000000000002</c:v>
                </c:pt>
                <c:pt idx="1156">
                  <c:v>265.7</c:v>
                </c:pt>
                <c:pt idx="1157">
                  <c:v>265.8</c:v>
                </c:pt>
                <c:pt idx="1158">
                  <c:v>265.89999999999998</c:v>
                </c:pt>
                <c:pt idx="1159">
                  <c:v>266</c:v>
                </c:pt>
                <c:pt idx="1160">
                  <c:v>266.10000000000002</c:v>
                </c:pt>
                <c:pt idx="1161">
                  <c:v>266.2</c:v>
                </c:pt>
                <c:pt idx="1162">
                  <c:v>266.3</c:v>
                </c:pt>
                <c:pt idx="1163">
                  <c:v>266.39999999999998</c:v>
                </c:pt>
                <c:pt idx="1164">
                  <c:v>266.5</c:v>
                </c:pt>
                <c:pt idx="1165">
                  <c:v>266.60000000000002</c:v>
                </c:pt>
                <c:pt idx="1166">
                  <c:v>266.7</c:v>
                </c:pt>
                <c:pt idx="1167">
                  <c:v>266.8</c:v>
                </c:pt>
                <c:pt idx="1168">
                  <c:v>266.89999999999998</c:v>
                </c:pt>
                <c:pt idx="1169">
                  <c:v>267</c:v>
                </c:pt>
                <c:pt idx="1170">
                  <c:v>267.10000000000002</c:v>
                </c:pt>
                <c:pt idx="1171">
                  <c:v>267.2</c:v>
                </c:pt>
                <c:pt idx="1172">
                  <c:v>267.3</c:v>
                </c:pt>
                <c:pt idx="1173">
                  <c:v>267.39999999999998</c:v>
                </c:pt>
                <c:pt idx="1174">
                  <c:v>267.5</c:v>
                </c:pt>
                <c:pt idx="1175">
                  <c:v>267.60000000000002</c:v>
                </c:pt>
                <c:pt idx="1176">
                  <c:v>267.7</c:v>
                </c:pt>
                <c:pt idx="1177">
                  <c:v>267.8</c:v>
                </c:pt>
                <c:pt idx="1178">
                  <c:v>267.89999999999998</c:v>
                </c:pt>
                <c:pt idx="1179">
                  <c:v>268</c:v>
                </c:pt>
                <c:pt idx="1180">
                  <c:v>268.10000000000002</c:v>
                </c:pt>
                <c:pt idx="1181">
                  <c:v>268.2</c:v>
                </c:pt>
                <c:pt idx="1182">
                  <c:v>268.3</c:v>
                </c:pt>
                <c:pt idx="1183">
                  <c:v>268.39999999999998</c:v>
                </c:pt>
                <c:pt idx="1184">
                  <c:v>268.5</c:v>
                </c:pt>
                <c:pt idx="1185">
                  <c:v>268.60000000000002</c:v>
                </c:pt>
                <c:pt idx="1186">
                  <c:v>268.7</c:v>
                </c:pt>
                <c:pt idx="1187">
                  <c:v>268.8</c:v>
                </c:pt>
                <c:pt idx="1188">
                  <c:v>268.89999999999998</c:v>
                </c:pt>
                <c:pt idx="1189">
                  <c:v>269</c:v>
                </c:pt>
                <c:pt idx="1190">
                  <c:v>269.10000000000002</c:v>
                </c:pt>
                <c:pt idx="1191">
                  <c:v>269.2</c:v>
                </c:pt>
                <c:pt idx="1192">
                  <c:v>269.3</c:v>
                </c:pt>
                <c:pt idx="1193">
                  <c:v>269.39999999999998</c:v>
                </c:pt>
                <c:pt idx="1194">
                  <c:v>269.5</c:v>
                </c:pt>
                <c:pt idx="1195">
                  <c:v>269.60000000000002</c:v>
                </c:pt>
                <c:pt idx="1196">
                  <c:v>269.7</c:v>
                </c:pt>
                <c:pt idx="1197">
                  <c:v>269.8</c:v>
                </c:pt>
                <c:pt idx="1198">
                  <c:v>269.89999999999998</c:v>
                </c:pt>
                <c:pt idx="1199">
                  <c:v>270</c:v>
                </c:pt>
                <c:pt idx="1200">
                  <c:v>270.10000000000002</c:v>
                </c:pt>
                <c:pt idx="1201">
                  <c:v>270.2</c:v>
                </c:pt>
                <c:pt idx="1202">
                  <c:v>270.3</c:v>
                </c:pt>
                <c:pt idx="1203">
                  <c:v>270.39999999999998</c:v>
                </c:pt>
                <c:pt idx="1204">
                  <c:v>270.5</c:v>
                </c:pt>
                <c:pt idx="1205">
                  <c:v>270.60000000000002</c:v>
                </c:pt>
                <c:pt idx="1206">
                  <c:v>270.7</c:v>
                </c:pt>
                <c:pt idx="1207">
                  <c:v>270.8</c:v>
                </c:pt>
                <c:pt idx="1208">
                  <c:v>270.89999999999998</c:v>
                </c:pt>
                <c:pt idx="1209">
                  <c:v>271</c:v>
                </c:pt>
                <c:pt idx="1210">
                  <c:v>271.10000000000002</c:v>
                </c:pt>
                <c:pt idx="1211">
                  <c:v>271.2</c:v>
                </c:pt>
                <c:pt idx="1212">
                  <c:v>271.3</c:v>
                </c:pt>
                <c:pt idx="1213">
                  <c:v>271.39999999999998</c:v>
                </c:pt>
                <c:pt idx="1214">
                  <c:v>271.5</c:v>
                </c:pt>
                <c:pt idx="1215">
                  <c:v>271.60000000000002</c:v>
                </c:pt>
                <c:pt idx="1216">
                  <c:v>271.7</c:v>
                </c:pt>
                <c:pt idx="1217">
                  <c:v>271.8</c:v>
                </c:pt>
                <c:pt idx="1218">
                  <c:v>271.89999999999998</c:v>
                </c:pt>
                <c:pt idx="1219">
                  <c:v>272</c:v>
                </c:pt>
                <c:pt idx="1220">
                  <c:v>272.10000000000002</c:v>
                </c:pt>
                <c:pt idx="1221">
                  <c:v>272.2</c:v>
                </c:pt>
                <c:pt idx="1222">
                  <c:v>272.3</c:v>
                </c:pt>
                <c:pt idx="1223">
                  <c:v>272.39999999999998</c:v>
                </c:pt>
                <c:pt idx="1224">
                  <c:v>272.5</c:v>
                </c:pt>
                <c:pt idx="1225">
                  <c:v>272.60000000000002</c:v>
                </c:pt>
                <c:pt idx="1226">
                  <c:v>272.7</c:v>
                </c:pt>
                <c:pt idx="1227">
                  <c:v>272.8</c:v>
                </c:pt>
                <c:pt idx="1228">
                  <c:v>272.89999999999998</c:v>
                </c:pt>
                <c:pt idx="1229">
                  <c:v>273</c:v>
                </c:pt>
                <c:pt idx="1230">
                  <c:v>273.10000000000002</c:v>
                </c:pt>
                <c:pt idx="1231">
                  <c:v>273.2</c:v>
                </c:pt>
                <c:pt idx="1232">
                  <c:v>273.3</c:v>
                </c:pt>
                <c:pt idx="1233">
                  <c:v>273.39999999999998</c:v>
                </c:pt>
                <c:pt idx="1234">
                  <c:v>273.5</c:v>
                </c:pt>
                <c:pt idx="1235">
                  <c:v>273.60000000000002</c:v>
                </c:pt>
                <c:pt idx="1236">
                  <c:v>273.7</c:v>
                </c:pt>
                <c:pt idx="1237">
                  <c:v>273.8</c:v>
                </c:pt>
                <c:pt idx="1238">
                  <c:v>273.89999999999998</c:v>
                </c:pt>
                <c:pt idx="1239">
                  <c:v>274</c:v>
                </c:pt>
                <c:pt idx="1240">
                  <c:v>274.10000000000002</c:v>
                </c:pt>
                <c:pt idx="1241">
                  <c:v>274.2</c:v>
                </c:pt>
                <c:pt idx="1242">
                  <c:v>274.3</c:v>
                </c:pt>
                <c:pt idx="1243">
                  <c:v>274.39999999999998</c:v>
                </c:pt>
                <c:pt idx="1244">
                  <c:v>274.5</c:v>
                </c:pt>
                <c:pt idx="1245">
                  <c:v>274.60000000000002</c:v>
                </c:pt>
                <c:pt idx="1246">
                  <c:v>274.7</c:v>
                </c:pt>
                <c:pt idx="1247">
                  <c:v>274.8</c:v>
                </c:pt>
                <c:pt idx="1248">
                  <c:v>274.89999999999998</c:v>
                </c:pt>
                <c:pt idx="1249">
                  <c:v>275</c:v>
                </c:pt>
                <c:pt idx="1250">
                  <c:v>275.10000000000002</c:v>
                </c:pt>
                <c:pt idx="1251">
                  <c:v>275.2</c:v>
                </c:pt>
                <c:pt idx="1252">
                  <c:v>275.3</c:v>
                </c:pt>
                <c:pt idx="1253">
                  <c:v>275.39999999999998</c:v>
                </c:pt>
                <c:pt idx="1254">
                  <c:v>275.5</c:v>
                </c:pt>
                <c:pt idx="1255">
                  <c:v>275.60000000000002</c:v>
                </c:pt>
                <c:pt idx="1256">
                  <c:v>275.7</c:v>
                </c:pt>
                <c:pt idx="1257">
                  <c:v>275.8</c:v>
                </c:pt>
                <c:pt idx="1258">
                  <c:v>275.89999999999998</c:v>
                </c:pt>
                <c:pt idx="1259">
                  <c:v>276</c:v>
                </c:pt>
                <c:pt idx="1260">
                  <c:v>276.10000000000002</c:v>
                </c:pt>
                <c:pt idx="1261">
                  <c:v>276.2</c:v>
                </c:pt>
                <c:pt idx="1262">
                  <c:v>276.3</c:v>
                </c:pt>
                <c:pt idx="1263">
                  <c:v>276.39999999999998</c:v>
                </c:pt>
                <c:pt idx="1264">
                  <c:v>276.5</c:v>
                </c:pt>
                <c:pt idx="1265">
                  <c:v>276.60000000000002</c:v>
                </c:pt>
                <c:pt idx="1266">
                  <c:v>276.7</c:v>
                </c:pt>
                <c:pt idx="1267">
                  <c:v>276.8</c:v>
                </c:pt>
                <c:pt idx="1268">
                  <c:v>276.89999999999998</c:v>
                </c:pt>
                <c:pt idx="1269">
                  <c:v>277</c:v>
                </c:pt>
                <c:pt idx="1270">
                  <c:v>277.10000000000002</c:v>
                </c:pt>
                <c:pt idx="1271">
                  <c:v>277.2</c:v>
                </c:pt>
                <c:pt idx="1272">
                  <c:v>277.3</c:v>
                </c:pt>
                <c:pt idx="1273">
                  <c:v>277.39999999999998</c:v>
                </c:pt>
                <c:pt idx="1274">
                  <c:v>277.5</c:v>
                </c:pt>
                <c:pt idx="1275">
                  <c:v>277.60000000000002</c:v>
                </c:pt>
                <c:pt idx="1276">
                  <c:v>277.7</c:v>
                </c:pt>
                <c:pt idx="1277">
                  <c:v>277.8</c:v>
                </c:pt>
                <c:pt idx="1278">
                  <c:v>277.89999999999998</c:v>
                </c:pt>
                <c:pt idx="1279">
                  <c:v>278</c:v>
                </c:pt>
                <c:pt idx="1280">
                  <c:v>278.10000000000002</c:v>
                </c:pt>
                <c:pt idx="1281">
                  <c:v>278.2</c:v>
                </c:pt>
                <c:pt idx="1282">
                  <c:v>278.3</c:v>
                </c:pt>
                <c:pt idx="1283">
                  <c:v>278.39999999999998</c:v>
                </c:pt>
                <c:pt idx="1284">
                  <c:v>278.5</c:v>
                </c:pt>
                <c:pt idx="1285">
                  <c:v>278.60000000000002</c:v>
                </c:pt>
                <c:pt idx="1286">
                  <c:v>278.7</c:v>
                </c:pt>
                <c:pt idx="1287">
                  <c:v>278.8</c:v>
                </c:pt>
                <c:pt idx="1288">
                  <c:v>278.89999999999998</c:v>
                </c:pt>
                <c:pt idx="1289">
                  <c:v>279</c:v>
                </c:pt>
                <c:pt idx="1290">
                  <c:v>279.10000000000002</c:v>
                </c:pt>
                <c:pt idx="1291">
                  <c:v>279.2</c:v>
                </c:pt>
                <c:pt idx="1292">
                  <c:v>279.3</c:v>
                </c:pt>
                <c:pt idx="1293">
                  <c:v>279.39999999999998</c:v>
                </c:pt>
                <c:pt idx="1294">
                  <c:v>279.5</c:v>
                </c:pt>
                <c:pt idx="1295">
                  <c:v>279.60000000000002</c:v>
                </c:pt>
                <c:pt idx="1296">
                  <c:v>279.7</c:v>
                </c:pt>
                <c:pt idx="1297">
                  <c:v>279.8</c:v>
                </c:pt>
                <c:pt idx="1298">
                  <c:v>279.89999999999998</c:v>
                </c:pt>
                <c:pt idx="1299">
                  <c:v>280</c:v>
                </c:pt>
                <c:pt idx="1300">
                  <c:v>280.10000000000002</c:v>
                </c:pt>
                <c:pt idx="1301">
                  <c:v>280.2</c:v>
                </c:pt>
                <c:pt idx="1302">
                  <c:v>280.3</c:v>
                </c:pt>
                <c:pt idx="1303">
                  <c:v>280.39999999999998</c:v>
                </c:pt>
                <c:pt idx="1304">
                  <c:v>280.5</c:v>
                </c:pt>
                <c:pt idx="1305">
                  <c:v>280.60000000000002</c:v>
                </c:pt>
                <c:pt idx="1306">
                  <c:v>280.7</c:v>
                </c:pt>
                <c:pt idx="1307">
                  <c:v>280.8</c:v>
                </c:pt>
                <c:pt idx="1308">
                  <c:v>280.89999999999998</c:v>
                </c:pt>
                <c:pt idx="1309">
                  <c:v>281</c:v>
                </c:pt>
                <c:pt idx="1310">
                  <c:v>281.10000000000002</c:v>
                </c:pt>
                <c:pt idx="1311">
                  <c:v>281.2</c:v>
                </c:pt>
                <c:pt idx="1312">
                  <c:v>281.3</c:v>
                </c:pt>
                <c:pt idx="1313">
                  <c:v>281.39999999999998</c:v>
                </c:pt>
                <c:pt idx="1314">
                  <c:v>281.5</c:v>
                </c:pt>
                <c:pt idx="1315">
                  <c:v>281.60000000000002</c:v>
                </c:pt>
                <c:pt idx="1316">
                  <c:v>281.7</c:v>
                </c:pt>
                <c:pt idx="1317">
                  <c:v>281.8</c:v>
                </c:pt>
                <c:pt idx="1318">
                  <c:v>281.89999999999998</c:v>
                </c:pt>
                <c:pt idx="1319">
                  <c:v>282</c:v>
                </c:pt>
                <c:pt idx="1320">
                  <c:v>282.10000000000002</c:v>
                </c:pt>
                <c:pt idx="1321">
                  <c:v>282.2</c:v>
                </c:pt>
                <c:pt idx="1322">
                  <c:v>282.3</c:v>
                </c:pt>
                <c:pt idx="1323">
                  <c:v>282.39999999999998</c:v>
                </c:pt>
                <c:pt idx="1324">
                  <c:v>282.5</c:v>
                </c:pt>
                <c:pt idx="1325">
                  <c:v>282.60000000000002</c:v>
                </c:pt>
                <c:pt idx="1326">
                  <c:v>282.7</c:v>
                </c:pt>
                <c:pt idx="1327">
                  <c:v>282.8</c:v>
                </c:pt>
                <c:pt idx="1328">
                  <c:v>282.89999999999998</c:v>
                </c:pt>
                <c:pt idx="1329">
                  <c:v>283</c:v>
                </c:pt>
                <c:pt idx="1330">
                  <c:v>283.10000000000002</c:v>
                </c:pt>
                <c:pt idx="1331">
                  <c:v>283.2</c:v>
                </c:pt>
                <c:pt idx="1332">
                  <c:v>283.3</c:v>
                </c:pt>
                <c:pt idx="1333">
                  <c:v>283.39999999999998</c:v>
                </c:pt>
                <c:pt idx="1334">
                  <c:v>283.5</c:v>
                </c:pt>
                <c:pt idx="1335">
                  <c:v>283.60000000000002</c:v>
                </c:pt>
                <c:pt idx="1336">
                  <c:v>283.7</c:v>
                </c:pt>
                <c:pt idx="1337">
                  <c:v>283.8</c:v>
                </c:pt>
                <c:pt idx="1338">
                  <c:v>283.89999999999998</c:v>
                </c:pt>
                <c:pt idx="1339">
                  <c:v>284</c:v>
                </c:pt>
                <c:pt idx="1340">
                  <c:v>284.10000000000002</c:v>
                </c:pt>
                <c:pt idx="1341">
                  <c:v>284.2</c:v>
                </c:pt>
                <c:pt idx="1342">
                  <c:v>284.3</c:v>
                </c:pt>
                <c:pt idx="1343">
                  <c:v>284.39999999999998</c:v>
                </c:pt>
                <c:pt idx="1344">
                  <c:v>284.5</c:v>
                </c:pt>
                <c:pt idx="1345">
                  <c:v>284.60000000000002</c:v>
                </c:pt>
                <c:pt idx="1346">
                  <c:v>284.7</c:v>
                </c:pt>
                <c:pt idx="1347">
                  <c:v>284.8</c:v>
                </c:pt>
                <c:pt idx="1348">
                  <c:v>284.89999999999998</c:v>
                </c:pt>
                <c:pt idx="1349">
                  <c:v>285</c:v>
                </c:pt>
                <c:pt idx="1350">
                  <c:v>285.10000000000002</c:v>
                </c:pt>
                <c:pt idx="1351">
                  <c:v>285.2</c:v>
                </c:pt>
                <c:pt idx="1352">
                  <c:v>285.3</c:v>
                </c:pt>
                <c:pt idx="1353">
                  <c:v>285.39999999999998</c:v>
                </c:pt>
                <c:pt idx="1354">
                  <c:v>285.5</c:v>
                </c:pt>
                <c:pt idx="1355">
                  <c:v>285.60000000000002</c:v>
                </c:pt>
                <c:pt idx="1356">
                  <c:v>285.7</c:v>
                </c:pt>
                <c:pt idx="1357">
                  <c:v>285.8</c:v>
                </c:pt>
                <c:pt idx="1358">
                  <c:v>285.89999999999998</c:v>
                </c:pt>
                <c:pt idx="1359">
                  <c:v>286</c:v>
                </c:pt>
                <c:pt idx="1360">
                  <c:v>286.10000000000002</c:v>
                </c:pt>
                <c:pt idx="1361">
                  <c:v>286.2</c:v>
                </c:pt>
                <c:pt idx="1362">
                  <c:v>286.3</c:v>
                </c:pt>
                <c:pt idx="1363">
                  <c:v>286.39999999999998</c:v>
                </c:pt>
                <c:pt idx="1364">
                  <c:v>286.5</c:v>
                </c:pt>
                <c:pt idx="1365">
                  <c:v>286.60000000000002</c:v>
                </c:pt>
                <c:pt idx="1366">
                  <c:v>286.7</c:v>
                </c:pt>
                <c:pt idx="1367">
                  <c:v>286.8</c:v>
                </c:pt>
                <c:pt idx="1368">
                  <c:v>286.89999999999998</c:v>
                </c:pt>
                <c:pt idx="1369">
                  <c:v>287</c:v>
                </c:pt>
                <c:pt idx="1370">
                  <c:v>287.10000000000002</c:v>
                </c:pt>
                <c:pt idx="1371">
                  <c:v>287.2</c:v>
                </c:pt>
                <c:pt idx="1372">
                  <c:v>287.3</c:v>
                </c:pt>
                <c:pt idx="1373">
                  <c:v>287.39999999999998</c:v>
                </c:pt>
                <c:pt idx="1374">
                  <c:v>287.5</c:v>
                </c:pt>
                <c:pt idx="1375">
                  <c:v>287.60000000000002</c:v>
                </c:pt>
                <c:pt idx="1376">
                  <c:v>287.7</c:v>
                </c:pt>
                <c:pt idx="1377">
                  <c:v>287.8</c:v>
                </c:pt>
                <c:pt idx="1378">
                  <c:v>287.89999999999998</c:v>
                </c:pt>
                <c:pt idx="1379">
                  <c:v>288</c:v>
                </c:pt>
                <c:pt idx="1380">
                  <c:v>288.10000000000002</c:v>
                </c:pt>
                <c:pt idx="1381">
                  <c:v>288.2</c:v>
                </c:pt>
                <c:pt idx="1382">
                  <c:v>288.3</c:v>
                </c:pt>
                <c:pt idx="1383">
                  <c:v>288.39999999999998</c:v>
                </c:pt>
                <c:pt idx="1384">
                  <c:v>288.5</c:v>
                </c:pt>
                <c:pt idx="1385">
                  <c:v>288.60000000000002</c:v>
                </c:pt>
                <c:pt idx="1386">
                  <c:v>288.7</c:v>
                </c:pt>
                <c:pt idx="1387">
                  <c:v>288.8</c:v>
                </c:pt>
                <c:pt idx="1388">
                  <c:v>288.89999999999998</c:v>
                </c:pt>
                <c:pt idx="1389">
                  <c:v>289</c:v>
                </c:pt>
                <c:pt idx="1390">
                  <c:v>289.10000000000002</c:v>
                </c:pt>
                <c:pt idx="1391">
                  <c:v>289.2</c:v>
                </c:pt>
                <c:pt idx="1392">
                  <c:v>289.3</c:v>
                </c:pt>
                <c:pt idx="1393">
                  <c:v>289.39999999999998</c:v>
                </c:pt>
                <c:pt idx="1394">
                  <c:v>289.5</c:v>
                </c:pt>
                <c:pt idx="1395">
                  <c:v>289.60000000000002</c:v>
                </c:pt>
                <c:pt idx="1396">
                  <c:v>289.7</c:v>
                </c:pt>
                <c:pt idx="1397">
                  <c:v>289.8</c:v>
                </c:pt>
                <c:pt idx="1398">
                  <c:v>289.89999999999998</c:v>
                </c:pt>
                <c:pt idx="1399">
                  <c:v>290</c:v>
                </c:pt>
                <c:pt idx="1400">
                  <c:v>290.10000000000002</c:v>
                </c:pt>
                <c:pt idx="1401">
                  <c:v>290.2</c:v>
                </c:pt>
                <c:pt idx="1402">
                  <c:v>290.3</c:v>
                </c:pt>
                <c:pt idx="1403">
                  <c:v>290.39999999999998</c:v>
                </c:pt>
                <c:pt idx="1404">
                  <c:v>290.5</c:v>
                </c:pt>
                <c:pt idx="1405">
                  <c:v>290.60000000000002</c:v>
                </c:pt>
                <c:pt idx="1406">
                  <c:v>290.7</c:v>
                </c:pt>
                <c:pt idx="1407">
                  <c:v>290.8</c:v>
                </c:pt>
                <c:pt idx="1408">
                  <c:v>290.89999999999998</c:v>
                </c:pt>
                <c:pt idx="1409">
                  <c:v>291</c:v>
                </c:pt>
                <c:pt idx="1410">
                  <c:v>291.10000000000002</c:v>
                </c:pt>
                <c:pt idx="1411">
                  <c:v>291.2</c:v>
                </c:pt>
                <c:pt idx="1412">
                  <c:v>291.3</c:v>
                </c:pt>
                <c:pt idx="1413">
                  <c:v>291.39999999999998</c:v>
                </c:pt>
                <c:pt idx="1414">
                  <c:v>291.5</c:v>
                </c:pt>
                <c:pt idx="1415">
                  <c:v>291.60000000000002</c:v>
                </c:pt>
                <c:pt idx="1416">
                  <c:v>291.7</c:v>
                </c:pt>
                <c:pt idx="1417">
                  <c:v>291.8</c:v>
                </c:pt>
                <c:pt idx="1418">
                  <c:v>291.89999999999998</c:v>
                </c:pt>
                <c:pt idx="1419">
                  <c:v>292</c:v>
                </c:pt>
                <c:pt idx="1420">
                  <c:v>292.10000000000002</c:v>
                </c:pt>
                <c:pt idx="1421">
                  <c:v>292.2</c:v>
                </c:pt>
                <c:pt idx="1422">
                  <c:v>292.3</c:v>
                </c:pt>
                <c:pt idx="1423">
                  <c:v>292.39999999999998</c:v>
                </c:pt>
                <c:pt idx="1424">
                  <c:v>292.5</c:v>
                </c:pt>
                <c:pt idx="1425">
                  <c:v>292.60000000000002</c:v>
                </c:pt>
                <c:pt idx="1426">
                  <c:v>292.7</c:v>
                </c:pt>
                <c:pt idx="1427">
                  <c:v>292.8</c:v>
                </c:pt>
                <c:pt idx="1428">
                  <c:v>292.89999999999998</c:v>
                </c:pt>
                <c:pt idx="1429">
                  <c:v>293</c:v>
                </c:pt>
                <c:pt idx="1430">
                  <c:v>293.10000000000002</c:v>
                </c:pt>
                <c:pt idx="1431">
                  <c:v>293.2</c:v>
                </c:pt>
                <c:pt idx="1432">
                  <c:v>293.3</c:v>
                </c:pt>
                <c:pt idx="1433">
                  <c:v>293.39999999999998</c:v>
                </c:pt>
                <c:pt idx="1434">
                  <c:v>293.5</c:v>
                </c:pt>
                <c:pt idx="1435">
                  <c:v>293.60000000000002</c:v>
                </c:pt>
                <c:pt idx="1436">
                  <c:v>293.7</c:v>
                </c:pt>
                <c:pt idx="1437">
                  <c:v>293.8</c:v>
                </c:pt>
                <c:pt idx="1438">
                  <c:v>293.89999999999998</c:v>
                </c:pt>
                <c:pt idx="1439">
                  <c:v>294</c:v>
                </c:pt>
                <c:pt idx="1440">
                  <c:v>294.10000000000002</c:v>
                </c:pt>
                <c:pt idx="1441">
                  <c:v>294.2</c:v>
                </c:pt>
                <c:pt idx="1442">
                  <c:v>294.3</c:v>
                </c:pt>
                <c:pt idx="1443">
                  <c:v>294.39999999999998</c:v>
                </c:pt>
                <c:pt idx="1444">
                  <c:v>294.5</c:v>
                </c:pt>
                <c:pt idx="1445">
                  <c:v>294.60000000000002</c:v>
                </c:pt>
                <c:pt idx="1446">
                  <c:v>294.7</c:v>
                </c:pt>
                <c:pt idx="1447">
                  <c:v>294.8</c:v>
                </c:pt>
                <c:pt idx="1448">
                  <c:v>294.89999999999998</c:v>
                </c:pt>
                <c:pt idx="1449">
                  <c:v>295</c:v>
                </c:pt>
                <c:pt idx="1450">
                  <c:v>295.10000000000002</c:v>
                </c:pt>
                <c:pt idx="1451">
                  <c:v>295.2</c:v>
                </c:pt>
                <c:pt idx="1452">
                  <c:v>295.3</c:v>
                </c:pt>
                <c:pt idx="1453">
                  <c:v>295.39999999999998</c:v>
                </c:pt>
                <c:pt idx="1454">
                  <c:v>295.5</c:v>
                </c:pt>
                <c:pt idx="1455">
                  <c:v>295.60000000000002</c:v>
                </c:pt>
                <c:pt idx="1456">
                  <c:v>295.7</c:v>
                </c:pt>
                <c:pt idx="1457">
                  <c:v>295.8</c:v>
                </c:pt>
                <c:pt idx="1458">
                  <c:v>295.89999999999998</c:v>
                </c:pt>
                <c:pt idx="1459">
                  <c:v>296</c:v>
                </c:pt>
                <c:pt idx="1460">
                  <c:v>296.10000000000002</c:v>
                </c:pt>
                <c:pt idx="1461">
                  <c:v>296.2</c:v>
                </c:pt>
                <c:pt idx="1462">
                  <c:v>296.3</c:v>
                </c:pt>
                <c:pt idx="1463">
                  <c:v>296.39999999999998</c:v>
                </c:pt>
                <c:pt idx="1464">
                  <c:v>296.5</c:v>
                </c:pt>
                <c:pt idx="1465">
                  <c:v>296.60000000000002</c:v>
                </c:pt>
                <c:pt idx="1466">
                  <c:v>296.7</c:v>
                </c:pt>
                <c:pt idx="1467">
                  <c:v>296.8</c:v>
                </c:pt>
                <c:pt idx="1468">
                  <c:v>296.89999999999998</c:v>
                </c:pt>
                <c:pt idx="1469">
                  <c:v>297</c:v>
                </c:pt>
                <c:pt idx="1470">
                  <c:v>297.10000000000002</c:v>
                </c:pt>
                <c:pt idx="1471">
                  <c:v>297.2</c:v>
                </c:pt>
                <c:pt idx="1472">
                  <c:v>297.3</c:v>
                </c:pt>
                <c:pt idx="1473">
                  <c:v>297.39999999999998</c:v>
                </c:pt>
                <c:pt idx="1474">
                  <c:v>297.5</c:v>
                </c:pt>
                <c:pt idx="1475">
                  <c:v>297.60000000000002</c:v>
                </c:pt>
                <c:pt idx="1476">
                  <c:v>297.7</c:v>
                </c:pt>
                <c:pt idx="1477">
                  <c:v>297.8</c:v>
                </c:pt>
                <c:pt idx="1478">
                  <c:v>297.89999999999998</c:v>
                </c:pt>
                <c:pt idx="1479">
                  <c:v>298</c:v>
                </c:pt>
                <c:pt idx="1480">
                  <c:v>298.10000000000002</c:v>
                </c:pt>
                <c:pt idx="1481">
                  <c:v>298.2</c:v>
                </c:pt>
                <c:pt idx="1482">
                  <c:v>298.3</c:v>
                </c:pt>
                <c:pt idx="1483">
                  <c:v>298.39999999999998</c:v>
                </c:pt>
                <c:pt idx="1484">
                  <c:v>298.5</c:v>
                </c:pt>
                <c:pt idx="1485">
                  <c:v>298.60000000000002</c:v>
                </c:pt>
                <c:pt idx="1486">
                  <c:v>298.7</c:v>
                </c:pt>
                <c:pt idx="1487">
                  <c:v>298.8</c:v>
                </c:pt>
                <c:pt idx="1488">
                  <c:v>298.89999999999998</c:v>
                </c:pt>
                <c:pt idx="1489">
                  <c:v>299</c:v>
                </c:pt>
                <c:pt idx="1490">
                  <c:v>299.10000000000002</c:v>
                </c:pt>
                <c:pt idx="1491">
                  <c:v>299.2</c:v>
                </c:pt>
                <c:pt idx="1492">
                  <c:v>299.3</c:v>
                </c:pt>
                <c:pt idx="1493">
                  <c:v>299.39999999999998</c:v>
                </c:pt>
                <c:pt idx="1494">
                  <c:v>299.5</c:v>
                </c:pt>
                <c:pt idx="1495">
                  <c:v>299.60000000000002</c:v>
                </c:pt>
                <c:pt idx="1496">
                  <c:v>299.7</c:v>
                </c:pt>
                <c:pt idx="1497">
                  <c:v>299.8</c:v>
                </c:pt>
                <c:pt idx="1498">
                  <c:v>299.89999999999998</c:v>
                </c:pt>
                <c:pt idx="1499">
                  <c:v>300</c:v>
                </c:pt>
                <c:pt idx="1500">
                  <c:v>300.10000000000002</c:v>
                </c:pt>
                <c:pt idx="1501">
                  <c:v>300.2</c:v>
                </c:pt>
                <c:pt idx="1502">
                  <c:v>300.3</c:v>
                </c:pt>
                <c:pt idx="1503">
                  <c:v>300.39999999999998</c:v>
                </c:pt>
                <c:pt idx="1504">
                  <c:v>300.5</c:v>
                </c:pt>
                <c:pt idx="1505">
                  <c:v>300.60000000000002</c:v>
                </c:pt>
                <c:pt idx="1506">
                  <c:v>300.7</c:v>
                </c:pt>
                <c:pt idx="1507">
                  <c:v>300.8</c:v>
                </c:pt>
                <c:pt idx="1508">
                  <c:v>300.89999999999998</c:v>
                </c:pt>
                <c:pt idx="1509">
                  <c:v>301</c:v>
                </c:pt>
                <c:pt idx="1510">
                  <c:v>301.10000000000002</c:v>
                </c:pt>
                <c:pt idx="1511">
                  <c:v>301.2</c:v>
                </c:pt>
                <c:pt idx="1512">
                  <c:v>301.3</c:v>
                </c:pt>
                <c:pt idx="1513">
                  <c:v>301.39999999999998</c:v>
                </c:pt>
                <c:pt idx="1514">
                  <c:v>301.5</c:v>
                </c:pt>
                <c:pt idx="1515">
                  <c:v>301.60000000000002</c:v>
                </c:pt>
                <c:pt idx="1516">
                  <c:v>301.7</c:v>
                </c:pt>
                <c:pt idx="1517">
                  <c:v>301.8</c:v>
                </c:pt>
                <c:pt idx="1518">
                  <c:v>301.89999999999998</c:v>
                </c:pt>
                <c:pt idx="1519">
                  <c:v>302</c:v>
                </c:pt>
                <c:pt idx="1520">
                  <c:v>302.10000000000002</c:v>
                </c:pt>
                <c:pt idx="1521">
                  <c:v>302.2</c:v>
                </c:pt>
                <c:pt idx="1522">
                  <c:v>302.3</c:v>
                </c:pt>
                <c:pt idx="1523">
                  <c:v>302.39999999999998</c:v>
                </c:pt>
                <c:pt idx="1524">
                  <c:v>302.5</c:v>
                </c:pt>
                <c:pt idx="1525">
                  <c:v>302.60000000000002</c:v>
                </c:pt>
                <c:pt idx="1526">
                  <c:v>302.7</c:v>
                </c:pt>
                <c:pt idx="1527">
                  <c:v>302.8</c:v>
                </c:pt>
                <c:pt idx="1528">
                  <c:v>302.89999999999998</c:v>
                </c:pt>
                <c:pt idx="1529">
                  <c:v>303</c:v>
                </c:pt>
                <c:pt idx="1530">
                  <c:v>303.10000000000002</c:v>
                </c:pt>
                <c:pt idx="1531">
                  <c:v>303.2</c:v>
                </c:pt>
                <c:pt idx="1532">
                  <c:v>303.3</c:v>
                </c:pt>
                <c:pt idx="1533">
                  <c:v>303.39999999999998</c:v>
                </c:pt>
                <c:pt idx="1534">
                  <c:v>303.5</c:v>
                </c:pt>
                <c:pt idx="1535">
                  <c:v>303.60000000000002</c:v>
                </c:pt>
                <c:pt idx="1536">
                  <c:v>303.7</c:v>
                </c:pt>
                <c:pt idx="1537">
                  <c:v>303.8</c:v>
                </c:pt>
                <c:pt idx="1538">
                  <c:v>303.89999999999998</c:v>
                </c:pt>
                <c:pt idx="1539">
                  <c:v>304</c:v>
                </c:pt>
                <c:pt idx="1540">
                  <c:v>304.10000000000002</c:v>
                </c:pt>
                <c:pt idx="1541">
                  <c:v>304.2</c:v>
                </c:pt>
                <c:pt idx="1542">
                  <c:v>304.3</c:v>
                </c:pt>
                <c:pt idx="1543">
                  <c:v>304.39999999999998</c:v>
                </c:pt>
                <c:pt idx="1544">
                  <c:v>304.5</c:v>
                </c:pt>
                <c:pt idx="1545">
                  <c:v>304.60000000000002</c:v>
                </c:pt>
                <c:pt idx="1546">
                  <c:v>304.7</c:v>
                </c:pt>
                <c:pt idx="1547">
                  <c:v>304.8</c:v>
                </c:pt>
                <c:pt idx="1548">
                  <c:v>304.89999999999998</c:v>
                </c:pt>
                <c:pt idx="1549">
                  <c:v>305</c:v>
                </c:pt>
                <c:pt idx="1550">
                  <c:v>305.10000000000002</c:v>
                </c:pt>
                <c:pt idx="1551">
                  <c:v>305.2</c:v>
                </c:pt>
                <c:pt idx="1552">
                  <c:v>305.3</c:v>
                </c:pt>
                <c:pt idx="1553">
                  <c:v>305.39999999999998</c:v>
                </c:pt>
                <c:pt idx="1554">
                  <c:v>305.5</c:v>
                </c:pt>
                <c:pt idx="1555">
                  <c:v>305.60000000000002</c:v>
                </c:pt>
                <c:pt idx="1556">
                  <c:v>305.7</c:v>
                </c:pt>
                <c:pt idx="1557">
                  <c:v>305.8</c:v>
                </c:pt>
                <c:pt idx="1558">
                  <c:v>305.89999999999998</c:v>
                </c:pt>
                <c:pt idx="1559">
                  <c:v>306</c:v>
                </c:pt>
                <c:pt idx="1560">
                  <c:v>306.10000000000002</c:v>
                </c:pt>
                <c:pt idx="1561">
                  <c:v>306.2</c:v>
                </c:pt>
                <c:pt idx="1562">
                  <c:v>306.3</c:v>
                </c:pt>
                <c:pt idx="1563">
                  <c:v>306.39999999999998</c:v>
                </c:pt>
                <c:pt idx="1564">
                  <c:v>306.5</c:v>
                </c:pt>
                <c:pt idx="1565">
                  <c:v>306.60000000000002</c:v>
                </c:pt>
                <c:pt idx="1566">
                  <c:v>306.7</c:v>
                </c:pt>
                <c:pt idx="1567">
                  <c:v>306.8</c:v>
                </c:pt>
                <c:pt idx="1568">
                  <c:v>306.89999999999998</c:v>
                </c:pt>
                <c:pt idx="1569">
                  <c:v>307</c:v>
                </c:pt>
                <c:pt idx="1570">
                  <c:v>307.10000000000002</c:v>
                </c:pt>
                <c:pt idx="1571">
                  <c:v>307.2</c:v>
                </c:pt>
                <c:pt idx="1572">
                  <c:v>307.3</c:v>
                </c:pt>
                <c:pt idx="1573">
                  <c:v>307.39999999999998</c:v>
                </c:pt>
                <c:pt idx="1574">
                  <c:v>307.5</c:v>
                </c:pt>
                <c:pt idx="1575">
                  <c:v>307.60000000000002</c:v>
                </c:pt>
                <c:pt idx="1576">
                  <c:v>307.7</c:v>
                </c:pt>
                <c:pt idx="1577">
                  <c:v>307.8</c:v>
                </c:pt>
                <c:pt idx="1578">
                  <c:v>307.89999999999998</c:v>
                </c:pt>
                <c:pt idx="1579">
                  <c:v>308</c:v>
                </c:pt>
                <c:pt idx="1580">
                  <c:v>308.10000000000002</c:v>
                </c:pt>
                <c:pt idx="1581">
                  <c:v>308.2</c:v>
                </c:pt>
                <c:pt idx="1582">
                  <c:v>308.3</c:v>
                </c:pt>
                <c:pt idx="1583">
                  <c:v>308.39999999999998</c:v>
                </c:pt>
                <c:pt idx="1584">
                  <c:v>308.5</c:v>
                </c:pt>
                <c:pt idx="1585">
                  <c:v>308.60000000000002</c:v>
                </c:pt>
                <c:pt idx="1586">
                  <c:v>308.7</c:v>
                </c:pt>
                <c:pt idx="1587">
                  <c:v>308.8</c:v>
                </c:pt>
                <c:pt idx="1588">
                  <c:v>308.89999999999998</c:v>
                </c:pt>
                <c:pt idx="1589">
                  <c:v>309</c:v>
                </c:pt>
                <c:pt idx="1590">
                  <c:v>309.10000000000002</c:v>
                </c:pt>
                <c:pt idx="1591">
                  <c:v>309.2</c:v>
                </c:pt>
                <c:pt idx="1592">
                  <c:v>309.3</c:v>
                </c:pt>
                <c:pt idx="1593">
                  <c:v>309.39999999999998</c:v>
                </c:pt>
                <c:pt idx="1594">
                  <c:v>309.5</c:v>
                </c:pt>
                <c:pt idx="1595">
                  <c:v>309.60000000000002</c:v>
                </c:pt>
                <c:pt idx="1596">
                  <c:v>309.7</c:v>
                </c:pt>
                <c:pt idx="1597">
                  <c:v>309.8</c:v>
                </c:pt>
                <c:pt idx="1598">
                  <c:v>309.89999999999998</c:v>
                </c:pt>
                <c:pt idx="1599">
                  <c:v>310</c:v>
                </c:pt>
                <c:pt idx="1600">
                  <c:v>310.10000000000002</c:v>
                </c:pt>
                <c:pt idx="1601">
                  <c:v>310.2</c:v>
                </c:pt>
                <c:pt idx="1602">
                  <c:v>310.3</c:v>
                </c:pt>
                <c:pt idx="1603">
                  <c:v>310.39999999999998</c:v>
                </c:pt>
                <c:pt idx="1604">
                  <c:v>310.5</c:v>
                </c:pt>
                <c:pt idx="1605">
                  <c:v>310.60000000000002</c:v>
                </c:pt>
                <c:pt idx="1606">
                  <c:v>310.7</c:v>
                </c:pt>
                <c:pt idx="1607">
                  <c:v>310.8</c:v>
                </c:pt>
                <c:pt idx="1608">
                  <c:v>310.89999999999998</c:v>
                </c:pt>
                <c:pt idx="1609">
                  <c:v>311</c:v>
                </c:pt>
                <c:pt idx="1610">
                  <c:v>311.10000000000002</c:v>
                </c:pt>
                <c:pt idx="1611">
                  <c:v>311.2</c:v>
                </c:pt>
                <c:pt idx="1612">
                  <c:v>311.3</c:v>
                </c:pt>
                <c:pt idx="1613">
                  <c:v>311.39999999999998</c:v>
                </c:pt>
                <c:pt idx="1614">
                  <c:v>311.5</c:v>
                </c:pt>
                <c:pt idx="1615">
                  <c:v>311.60000000000002</c:v>
                </c:pt>
                <c:pt idx="1616">
                  <c:v>311.7</c:v>
                </c:pt>
                <c:pt idx="1617">
                  <c:v>311.8</c:v>
                </c:pt>
                <c:pt idx="1618">
                  <c:v>311.89999999999998</c:v>
                </c:pt>
                <c:pt idx="1619">
                  <c:v>312</c:v>
                </c:pt>
                <c:pt idx="1620">
                  <c:v>312.10000000000002</c:v>
                </c:pt>
                <c:pt idx="1621">
                  <c:v>312.2</c:v>
                </c:pt>
                <c:pt idx="1622">
                  <c:v>312.3</c:v>
                </c:pt>
                <c:pt idx="1623">
                  <c:v>312.39999999999998</c:v>
                </c:pt>
                <c:pt idx="1624">
                  <c:v>312.5</c:v>
                </c:pt>
                <c:pt idx="1625">
                  <c:v>312.60000000000002</c:v>
                </c:pt>
                <c:pt idx="1626">
                  <c:v>312.7</c:v>
                </c:pt>
                <c:pt idx="1627">
                  <c:v>312.8</c:v>
                </c:pt>
                <c:pt idx="1628">
                  <c:v>312.89999999999998</c:v>
                </c:pt>
                <c:pt idx="1629">
                  <c:v>313</c:v>
                </c:pt>
                <c:pt idx="1630">
                  <c:v>313.10000000000002</c:v>
                </c:pt>
                <c:pt idx="1631">
                  <c:v>313.2</c:v>
                </c:pt>
                <c:pt idx="1632">
                  <c:v>313.3</c:v>
                </c:pt>
                <c:pt idx="1633">
                  <c:v>313.39999999999998</c:v>
                </c:pt>
                <c:pt idx="1634">
                  <c:v>313.5</c:v>
                </c:pt>
                <c:pt idx="1635">
                  <c:v>313.60000000000002</c:v>
                </c:pt>
                <c:pt idx="1636">
                  <c:v>313.7</c:v>
                </c:pt>
                <c:pt idx="1637">
                  <c:v>313.8</c:v>
                </c:pt>
                <c:pt idx="1638">
                  <c:v>313.89999999999998</c:v>
                </c:pt>
                <c:pt idx="1639">
                  <c:v>314</c:v>
                </c:pt>
                <c:pt idx="1640">
                  <c:v>314.10000000000002</c:v>
                </c:pt>
                <c:pt idx="1641">
                  <c:v>314.2</c:v>
                </c:pt>
                <c:pt idx="1642">
                  <c:v>314.3</c:v>
                </c:pt>
                <c:pt idx="1643">
                  <c:v>314.39999999999998</c:v>
                </c:pt>
                <c:pt idx="1644">
                  <c:v>314.5</c:v>
                </c:pt>
                <c:pt idx="1645">
                  <c:v>314.60000000000002</c:v>
                </c:pt>
                <c:pt idx="1646">
                  <c:v>314.7</c:v>
                </c:pt>
                <c:pt idx="1647">
                  <c:v>314.8</c:v>
                </c:pt>
                <c:pt idx="1648">
                  <c:v>314.89999999999998</c:v>
                </c:pt>
                <c:pt idx="1649">
                  <c:v>315</c:v>
                </c:pt>
                <c:pt idx="1650">
                  <c:v>315.10000000000002</c:v>
                </c:pt>
                <c:pt idx="1651">
                  <c:v>315.2</c:v>
                </c:pt>
                <c:pt idx="1652">
                  <c:v>315.3</c:v>
                </c:pt>
                <c:pt idx="1653">
                  <c:v>315.39999999999998</c:v>
                </c:pt>
                <c:pt idx="1654">
                  <c:v>315.5</c:v>
                </c:pt>
                <c:pt idx="1655">
                  <c:v>315.60000000000002</c:v>
                </c:pt>
                <c:pt idx="1656">
                  <c:v>315.7</c:v>
                </c:pt>
                <c:pt idx="1657">
                  <c:v>315.8</c:v>
                </c:pt>
                <c:pt idx="1658">
                  <c:v>315.89999999999998</c:v>
                </c:pt>
                <c:pt idx="1659">
                  <c:v>316</c:v>
                </c:pt>
                <c:pt idx="1660">
                  <c:v>316.10000000000002</c:v>
                </c:pt>
                <c:pt idx="1661">
                  <c:v>316.2</c:v>
                </c:pt>
                <c:pt idx="1662">
                  <c:v>316.3</c:v>
                </c:pt>
                <c:pt idx="1663">
                  <c:v>316.39999999999998</c:v>
                </c:pt>
                <c:pt idx="1664">
                  <c:v>316.5</c:v>
                </c:pt>
                <c:pt idx="1665">
                  <c:v>316.60000000000002</c:v>
                </c:pt>
                <c:pt idx="1666">
                  <c:v>316.7</c:v>
                </c:pt>
                <c:pt idx="1667">
                  <c:v>316.8</c:v>
                </c:pt>
                <c:pt idx="1668">
                  <c:v>316.89999999999998</c:v>
                </c:pt>
                <c:pt idx="1669">
                  <c:v>317</c:v>
                </c:pt>
                <c:pt idx="1670">
                  <c:v>317.10000000000002</c:v>
                </c:pt>
                <c:pt idx="1671">
                  <c:v>317.2</c:v>
                </c:pt>
                <c:pt idx="1672">
                  <c:v>317.3</c:v>
                </c:pt>
                <c:pt idx="1673">
                  <c:v>317.39999999999998</c:v>
                </c:pt>
                <c:pt idx="1674">
                  <c:v>317.5</c:v>
                </c:pt>
                <c:pt idx="1675">
                  <c:v>317.60000000000002</c:v>
                </c:pt>
                <c:pt idx="1676">
                  <c:v>317.7</c:v>
                </c:pt>
                <c:pt idx="1677">
                  <c:v>317.8</c:v>
                </c:pt>
                <c:pt idx="1678">
                  <c:v>317.89999999999998</c:v>
                </c:pt>
                <c:pt idx="1679">
                  <c:v>318</c:v>
                </c:pt>
                <c:pt idx="1680">
                  <c:v>318.10000000000002</c:v>
                </c:pt>
                <c:pt idx="1681">
                  <c:v>318.2</c:v>
                </c:pt>
                <c:pt idx="1682">
                  <c:v>318.3</c:v>
                </c:pt>
                <c:pt idx="1683">
                  <c:v>318.39999999999998</c:v>
                </c:pt>
                <c:pt idx="1684">
                  <c:v>318.5</c:v>
                </c:pt>
                <c:pt idx="1685">
                  <c:v>318.60000000000002</c:v>
                </c:pt>
                <c:pt idx="1686">
                  <c:v>318.7</c:v>
                </c:pt>
                <c:pt idx="1687">
                  <c:v>318.8</c:v>
                </c:pt>
                <c:pt idx="1688">
                  <c:v>318.89999999999998</c:v>
                </c:pt>
                <c:pt idx="1689">
                  <c:v>319</c:v>
                </c:pt>
                <c:pt idx="1690">
                  <c:v>319.10000000000002</c:v>
                </c:pt>
                <c:pt idx="1691">
                  <c:v>319.2</c:v>
                </c:pt>
                <c:pt idx="1692">
                  <c:v>319.3</c:v>
                </c:pt>
                <c:pt idx="1693">
                  <c:v>319.39999999999998</c:v>
                </c:pt>
                <c:pt idx="1694">
                  <c:v>319.5</c:v>
                </c:pt>
                <c:pt idx="1695">
                  <c:v>319.60000000000002</c:v>
                </c:pt>
                <c:pt idx="1696">
                  <c:v>319.7</c:v>
                </c:pt>
                <c:pt idx="1697">
                  <c:v>319.8</c:v>
                </c:pt>
                <c:pt idx="1698">
                  <c:v>319.89999999999998</c:v>
                </c:pt>
                <c:pt idx="1699">
                  <c:v>320</c:v>
                </c:pt>
                <c:pt idx="1700">
                  <c:v>320.10000000000002</c:v>
                </c:pt>
                <c:pt idx="1701">
                  <c:v>320.2</c:v>
                </c:pt>
                <c:pt idx="1702">
                  <c:v>320.3</c:v>
                </c:pt>
                <c:pt idx="1703">
                  <c:v>320.39999999999998</c:v>
                </c:pt>
                <c:pt idx="1704">
                  <c:v>320.5</c:v>
                </c:pt>
                <c:pt idx="1705">
                  <c:v>320.60000000000002</c:v>
                </c:pt>
                <c:pt idx="1706">
                  <c:v>320.7</c:v>
                </c:pt>
                <c:pt idx="1707">
                  <c:v>320.8</c:v>
                </c:pt>
                <c:pt idx="1708">
                  <c:v>320.89999999999998</c:v>
                </c:pt>
                <c:pt idx="1709">
                  <c:v>321</c:v>
                </c:pt>
                <c:pt idx="1710">
                  <c:v>321.10000000000002</c:v>
                </c:pt>
                <c:pt idx="1711">
                  <c:v>321.2</c:v>
                </c:pt>
                <c:pt idx="1712">
                  <c:v>321.3</c:v>
                </c:pt>
                <c:pt idx="1713">
                  <c:v>321.39999999999998</c:v>
                </c:pt>
                <c:pt idx="1714">
                  <c:v>321.5</c:v>
                </c:pt>
                <c:pt idx="1715">
                  <c:v>321.60000000000002</c:v>
                </c:pt>
                <c:pt idx="1716">
                  <c:v>321.7</c:v>
                </c:pt>
                <c:pt idx="1717">
                  <c:v>321.8</c:v>
                </c:pt>
                <c:pt idx="1718">
                  <c:v>321.89999999999998</c:v>
                </c:pt>
                <c:pt idx="1719">
                  <c:v>322</c:v>
                </c:pt>
                <c:pt idx="1720">
                  <c:v>322.10000000000002</c:v>
                </c:pt>
                <c:pt idx="1721">
                  <c:v>322.2</c:v>
                </c:pt>
                <c:pt idx="1722">
                  <c:v>322.3</c:v>
                </c:pt>
                <c:pt idx="1723">
                  <c:v>322.39999999999998</c:v>
                </c:pt>
                <c:pt idx="1724">
                  <c:v>322.5</c:v>
                </c:pt>
                <c:pt idx="1725">
                  <c:v>322.60000000000002</c:v>
                </c:pt>
                <c:pt idx="1726">
                  <c:v>322.7</c:v>
                </c:pt>
                <c:pt idx="1727">
                  <c:v>322.8</c:v>
                </c:pt>
                <c:pt idx="1728">
                  <c:v>322.89999999999998</c:v>
                </c:pt>
                <c:pt idx="1729">
                  <c:v>323</c:v>
                </c:pt>
                <c:pt idx="1730">
                  <c:v>323.10000000000002</c:v>
                </c:pt>
                <c:pt idx="1731">
                  <c:v>323.2</c:v>
                </c:pt>
                <c:pt idx="1732">
                  <c:v>323.3</c:v>
                </c:pt>
                <c:pt idx="1733">
                  <c:v>323.39999999999998</c:v>
                </c:pt>
                <c:pt idx="1734">
                  <c:v>323.5</c:v>
                </c:pt>
                <c:pt idx="1735">
                  <c:v>323.60000000000002</c:v>
                </c:pt>
                <c:pt idx="1736">
                  <c:v>323.7</c:v>
                </c:pt>
                <c:pt idx="1737">
                  <c:v>323.8</c:v>
                </c:pt>
                <c:pt idx="1738">
                  <c:v>323.89999999999998</c:v>
                </c:pt>
                <c:pt idx="1739">
                  <c:v>324</c:v>
                </c:pt>
                <c:pt idx="1740">
                  <c:v>324.10000000000002</c:v>
                </c:pt>
                <c:pt idx="1741">
                  <c:v>324.2</c:v>
                </c:pt>
                <c:pt idx="1742">
                  <c:v>324.3</c:v>
                </c:pt>
                <c:pt idx="1743">
                  <c:v>324.39999999999998</c:v>
                </c:pt>
                <c:pt idx="1744">
                  <c:v>324.5</c:v>
                </c:pt>
                <c:pt idx="1745">
                  <c:v>324.60000000000002</c:v>
                </c:pt>
                <c:pt idx="1746">
                  <c:v>324.7</c:v>
                </c:pt>
                <c:pt idx="1747">
                  <c:v>324.8</c:v>
                </c:pt>
                <c:pt idx="1748">
                  <c:v>324.89999999999998</c:v>
                </c:pt>
                <c:pt idx="1749">
                  <c:v>325</c:v>
                </c:pt>
                <c:pt idx="1750">
                  <c:v>325.10000000000002</c:v>
                </c:pt>
                <c:pt idx="1751">
                  <c:v>325.2</c:v>
                </c:pt>
                <c:pt idx="1752">
                  <c:v>325.3</c:v>
                </c:pt>
                <c:pt idx="1753">
                  <c:v>325.39999999999998</c:v>
                </c:pt>
                <c:pt idx="1754">
                  <c:v>325.5</c:v>
                </c:pt>
                <c:pt idx="1755">
                  <c:v>325.60000000000002</c:v>
                </c:pt>
                <c:pt idx="1756">
                  <c:v>325.7</c:v>
                </c:pt>
                <c:pt idx="1757">
                  <c:v>325.8</c:v>
                </c:pt>
                <c:pt idx="1758">
                  <c:v>325.89999999999998</c:v>
                </c:pt>
                <c:pt idx="1759">
                  <c:v>326</c:v>
                </c:pt>
                <c:pt idx="1760">
                  <c:v>326.10000000000002</c:v>
                </c:pt>
                <c:pt idx="1761">
                  <c:v>326.2</c:v>
                </c:pt>
                <c:pt idx="1762">
                  <c:v>326.3</c:v>
                </c:pt>
                <c:pt idx="1763">
                  <c:v>326.39999999999998</c:v>
                </c:pt>
                <c:pt idx="1764">
                  <c:v>326.5</c:v>
                </c:pt>
                <c:pt idx="1765">
                  <c:v>326.60000000000002</c:v>
                </c:pt>
                <c:pt idx="1766">
                  <c:v>326.7</c:v>
                </c:pt>
                <c:pt idx="1767">
                  <c:v>326.8</c:v>
                </c:pt>
                <c:pt idx="1768">
                  <c:v>326.89999999999998</c:v>
                </c:pt>
                <c:pt idx="1769">
                  <c:v>327</c:v>
                </c:pt>
                <c:pt idx="1770">
                  <c:v>327.10000000000002</c:v>
                </c:pt>
                <c:pt idx="1771">
                  <c:v>327.2</c:v>
                </c:pt>
                <c:pt idx="1772">
                  <c:v>327.3</c:v>
                </c:pt>
                <c:pt idx="1773">
                  <c:v>327.39999999999998</c:v>
                </c:pt>
                <c:pt idx="1774">
                  <c:v>327.5</c:v>
                </c:pt>
                <c:pt idx="1775">
                  <c:v>327.60000000000002</c:v>
                </c:pt>
                <c:pt idx="1776">
                  <c:v>327.7</c:v>
                </c:pt>
                <c:pt idx="1777">
                  <c:v>327.8</c:v>
                </c:pt>
                <c:pt idx="1778">
                  <c:v>327.9</c:v>
                </c:pt>
                <c:pt idx="1779">
                  <c:v>328</c:v>
                </c:pt>
                <c:pt idx="1780">
                  <c:v>328.1</c:v>
                </c:pt>
                <c:pt idx="1781">
                  <c:v>328.2</c:v>
                </c:pt>
                <c:pt idx="1782">
                  <c:v>328.3</c:v>
                </c:pt>
                <c:pt idx="1783">
                  <c:v>328.4</c:v>
                </c:pt>
                <c:pt idx="1784">
                  <c:v>328.5</c:v>
                </c:pt>
                <c:pt idx="1785">
                  <c:v>328.6</c:v>
                </c:pt>
                <c:pt idx="1786">
                  <c:v>328.7</c:v>
                </c:pt>
                <c:pt idx="1787">
                  <c:v>328.8</c:v>
                </c:pt>
                <c:pt idx="1788">
                  <c:v>328.9</c:v>
                </c:pt>
                <c:pt idx="1789">
                  <c:v>329</c:v>
                </c:pt>
                <c:pt idx="1790">
                  <c:v>329.1</c:v>
                </c:pt>
                <c:pt idx="1791">
                  <c:v>329.2</c:v>
                </c:pt>
                <c:pt idx="1792">
                  <c:v>329.3</c:v>
                </c:pt>
                <c:pt idx="1793">
                  <c:v>329.4</c:v>
                </c:pt>
                <c:pt idx="1794">
                  <c:v>329.5</c:v>
                </c:pt>
                <c:pt idx="1795">
                  <c:v>329.6</c:v>
                </c:pt>
                <c:pt idx="1796">
                  <c:v>329.7</c:v>
                </c:pt>
                <c:pt idx="1797">
                  <c:v>329.8</c:v>
                </c:pt>
                <c:pt idx="1798">
                  <c:v>329.9</c:v>
                </c:pt>
                <c:pt idx="1799">
                  <c:v>330</c:v>
                </c:pt>
                <c:pt idx="1800">
                  <c:v>330.1</c:v>
                </c:pt>
                <c:pt idx="1801">
                  <c:v>330.2</c:v>
                </c:pt>
                <c:pt idx="1802">
                  <c:v>330.3</c:v>
                </c:pt>
                <c:pt idx="1803">
                  <c:v>330.4</c:v>
                </c:pt>
                <c:pt idx="1804">
                  <c:v>330.5</c:v>
                </c:pt>
                <c:pt idx="1805">
                  <c:v>330.6</c:v>
                </c:pt>
                <c:pt idx="1806">
                  <c:v>330.7</c:v>
                </c:pt>
                <c:pt idx="1807">
                  <c:v>330.8</c:v>
                </c:pt>
                <c:pt idx="1808">
                  <c:v>330.9</c:v>
                </c:pt>
                <c:pt idx="1809">
                  <c:v>331</c:v>
                </c:pt>
                <c:pt idx="1810">
                  <c:v>331.1</c:v>
                </c:pt>
                <c:pt idx="1811">
                  <c:v>331.2</c:v>
                </c:pt>
                <c:pt idx="1812">
                  <c:v>331.3</c:v>
                </c:pt>
                <c:pt idx="1813">
                  <c:v>331.4</c:v>
                </c:pt>
                <c:pt idx="1814">
                  <c:v>331.5</c:v>
                </c:pt>
                <c:pt idx="1815">
                  <c:v>331.6</c:v>
                </c:pt>
                <c:pt idx="1816">
                  <c:v>331.7</c:v>
                </c:pt>
                <c:pt idx="1817">
                  <c:v>331.8</c:v>
                </c:pt>
                <c:pt idx="1818">
                  <c:v>331.9</c:v>
                </c:pt>
                <c:pt idx="1819">
                  <c:v>332</c:v>
                </c:pt>
                <c:pt idx="1820">
                  <c:v>332.1</c:v>
                </c:pt>
                <c:pt idx="1821">
                  <c:v>332.2</c:v>
                </c:pt>
                <c:pt idx="1822">
                  <c:v>332.3</c:v>
                </c:pt>
                <c:pt idx="1823">
                  <c:v>332.4</c:v>
                </c:pt>
                <c:pt idx="1824">
                  <c:v>332.5</c:v>
                </c:pt>
                <c:pt idx="1825">
                  <c:v>332.6</c:v>
                </c:pt>
                <c:pt idx="1826">
                  <c:v>332.7</c:v>
                </c:pt>
                <c:pt idx="1827">
                  <c:v>332.8</c:v>
                </c:pt>
                <c:pt idx="1828">
                  <c:v>332.9</c:v>
                </c:pt>
                <c:pt idx="1829">
                  <c:v>333</c:v>
                </c:pt>
                <c:pt idx="1830">
                  <c:v>333.1</c:v>
                </c:pt>
                <c:pt idx="1831">
                  <c:v>333.2</c:v>
                </c:pt>
                <c:pt idx="1832">
                  <c:v>333.3</c:v>
                </c:pt>
                <c:pt idx="1833">
                  <c:v>333.4</c:v>
                </c:pt>
                <c:pt idx="1834">
                  <c:v>333.5</c:v>
                </c:pt>
                <c:pt idx="1835">
                  <c:v>333.6</c:v>
                </c:pt>
                <c:pt idx="1836">
                  <c:v>333.7</c:v>
                </c:pt>
                <c:pt idx="1837">
                  <c:v>333.8</c:v>
                </c:pt>
                <c:pt idx="1838">
                  <c:v>333.9</c:v>
                </c:pt>
                <c:pt idx="1839">
                  <c:v>334</c:v>
                </c:pt>
                <c:pt idx="1840">
                  <c:v>334.1</c:v>
                </c:pt>
                <c:pt idx="1841">
                  <c:v>334.2</c:v>
                </c:pt>
                <c:pt idx="1842">
                  <c:v>334.3</c:v>
                </c:pt>
                <c:pt idx="1843">
                  <c:v>334.4</c:v>
                </c:pt>
                <c:pt idx="1844">
                  <c:v>334.5</c:v>
                </c:pt>
                <c:pt idx="1845">
                  <c:v>334.6</c:v>
                </c:pt>
                <c:pt idx="1846">
                  <c:v>334.7</c:v>
                </c:pt>
                <c:pt idx="1847">
                  <c:v>334.8</c:v>
                </c:pt>
                <c:pt idx="1848">
                  <c:v>334.9</c:v>
                </c:pt>
                <c:pt idx="1849">
                  <c:v>335</c:v>
                </c:pt>
                <c:pt idx="1850">
                  <c:v>335.1</c:v>
                </c:pt>
                <c:pt idx="1851">
                  <c:v>335.2</c:v>
                </c:pt>
                <c:pt idx="1852">
                  <c:v>335.3</c:v>
                </c:pt>
                <c:pt idx="1853">
                  <c:v>335.4</c:v>
                </c:pt>
                <c:pt idx="1854">
                  <c:v>335.5</c:v>
                </c:pt>
                <c:pt idx="1855">
                  <c:v>335.6</c:v>
                </c:pt>
                <c:pt idx="1856">
                  <c:v>335.7</c:v>
                </c:pt>
                <c:pt idx="1857">
                  <c:v>335.8</c:v>
                </c:pt>
                <c:pt idx="1858">
                  <c:v>335.9</c:v>
                </c:pt>
                <c:pt idx="1859">
                  <c:v>336</c:v>
                </c:pt>
                <c:pt idx="1860">
                  <c:v>336.1</c:v>
                </c:pt>
                <c:pt idx="1861">
                  <c:v>336.2</c:v>
                </c:pt>
                <c:pt idx="1862">
                  <c:v>336.3</c:v>
                </c:pt>
                <c:pt idx="1863">
                  <c:v>336.4</c:v>
                </c:pt>
                <c:pt idx="1864">
                  <c:v>336.5</c:v>
                </c:pt>
                <c:pt idx="1865">
                  <c:v>336.6</c:v>
                </c:pt>
                <c:pt idx="1866">
                  <c:v>336.7</c:v>
                </c:pt>
                <c:pt idx="1867">
                  <c:v>336.8</c:v>
                </c:pt>
                <c:pt idx="1868">
                  <c:v>336.9</c:v>
                </c:pt>
                <c:pt idx="1869">
                  <c:v>337</c:v>
                </c:pt>
                <c:pt idx="1870">
                  <c:v>337.1</c:v>
                </c:pt>
                <c:pt idx="1871">
                  <c:v>337.2</c:v>
                </c:pt>
                <c:pt idx="1872">
                  <c:v>337.3</c:v>
                </c:pt>
                <c:pt idx="1873">
                  <c:v>337.4</c:v>
                </c:pt>
                <c:pt idx="1874">
                  <c:v>337.5</c:v>
                </c:pt>
                <c:pt idx="1875">
                  <c:v>337.6</c:v>
                </c:pt>
                <c:pt idx="1876">
                  <c:v>337.7</c:v>
                </c:pt>
                <c:pt idx="1877">
                  <c:v>337.8</c:v>
                </c:pt>
                <c:pt idx="1878">
                  <c:v>337.9</c:v>
                </c:pt>
                <c:pt idx="1879">
                  <c:v>338</c:v>
                </c:pt>
                <c:pt idx="1880">
                  <c:v>338.1</c:v>
                </c:pt>
                <c:pt idx="1881">
                  <c:v>338.2</c:v>
                </c:pt>
                <c:pt idx="1882">
                  <c:v>338.3</c:v>
                </c:pt>
                <c:pt idx="1883">
                  <c:v>338.4</c:v>
                </c:pt>
                <c:pt idx="1884">
                  <c:v>338.5</c:v>
                </c:pt>
                <c:pt idx="1885">
                  <c:v>338.6</c:v>
                </c:pt>
                <c:pt idx="1886">
                  <c:v>338.7</c:v>
                </c:pt>
                <c:pt idx="1887">
                  <c:v>338.8</c:v>
                </c:pt>
                <c:pt idx="1888">
                  <c:v>338.9</c:v>
                </c:pt>
                <c:pt idx="1889">
                  <c:v>339</c:v>
                </c:pt>
                <c:pt idx="1890">
                  <c:v>339.1</c:v>
                </c:pt>
                <c:pt idx="1891">
                  <c:v>339.2</c:v>
                </c:pt>
                <c:pt idx="1892">
                  <c:v>339.3</c:v>
                </c:pt>
                <c:pt idx="1893">
                  <c:v>339.4</c:v>
                </c:pt>
                <c:pt idx="1894">
                  <c:v>339.5</c:v>
                </c:pt>
                <c:pt idx="1895">
                  <c:v>339.6</c:v>
                </c:pt>
                <c:pt idx="1896">
                  <c:v>339.7</c:v>
                </c:pt>
                <c:pt idx="1897">
                  <c:v>339.8</c:v>
                </c:pt>
                <c:pt idx="1898">
                  <c:v>339.9</c:v>
                </c:pt>
                <c:pt idx="1899">
                  <c:v>340</c:v>
                </c:pt>
                <c:pt idx="1900">
                  <c:v>340.1</c:v>
                </c:pt>
                <c:pt idx="1901">
                  <c:v>340.2</c:v>
                </c:pt>
                <c:pt idx="1902">
                  <c:v>340.3</c:v>
                </c:pt>
                <c:pt idx="1903">
                  <c:v>340.4</c:v>
                </c:pt>
                <c:pt idx="1904">
                  <c:v>340.5</c:v>
                </c:pt>
                <c:pt idx="1905">
                  <c:v>340.6</c:v>
                </c:pt>
                <c:pt idx="1906">
                  <c:v>340.7</c:v>
                </c:pt>
                <c:pt idx="1907">
                  <c:v>340.8</c:v>
                </c:pt>
                <c:pt idx="1908">
                  <c:v>340.9</c:v>
                </c:pt>
                <c:pt idx="1909">
                  <c:v>341</c:v>
                </c:pt>
                <c:pt idx="1910">
                  <c:v>341.1</c:v>
                </c:pt>
                <c:pt idx="1911">
                  <c:v>341.2</c:v>
                </c:pt>
                <c:pt idx="1912">
                  <c:v>341.3</c:v>
                </c:pt>
                <c:pt idx="1913">
                  <c:v>341.4</c:v>
                </c:pt>
                <c:pt idx="1914">
                  <c:v>341.5</c:v>
                </c:pt>
                <c:pt idx="1915">
                  <c:v>341.6</c:v>
                </c:pt>
                <c:pt idx="1916">
                  <c:v>341.7</c:v>
                </c:pt>
                <c:pt idx="1917">
                  <c:v>341.8</c:v>
                </c:pt>
                <c:pt idx="1918">
                  <c:v>341.9</c:v>
                </c:pt>
                <c:pt idx="1919">
                  <c:v>342</c:v>
                </c:pt>
                <c:pt idx="1920">
                  <c:v>342.1</c:v>
                </c:pt>
                <c:pt idx="1921">
                  <c:v>342.2</c:v>
                </c:pt>
                <c:pt idx="1922">
                  <c:v>342.3</c:v>
                </c:pt>
                <c:pt idx="1923">
                  <c:v>342.4</c:v>
                </c:pt>
                <c:pt idx="1924">
                  <c:v>342.5</c:v>
                </c:pt>
                <c:pt idx="1925">
                  <c:v>342.6</c:v>
                </c:pt>
                <c:pt idx="1926">
                  <c:v>342.7</c:v>
                </c:pt>
                <c:pt idx="1927">
                  <c:v>342.8</c:v>
                </c:pt>
                <c:pt idx="1928">
                  <c:v>342.9</c:v>
                </c:pt>
                <c:pt idx="1929">
                  <c:v>343</c:v>
                </c:pt>
                <c:pt idx="1930">
                  <c:v>343.1</c:v>
                </c:pt>
                <c:pt idx="1931">
                  <c:v>343.2</c:v>
                </c:pt>
                <c:pt idx="1932">
                  <c:v>343.3</c:v>
                </c:pt>
                <c:pt idx="1933">
                  <c:v>343.4</c:v>
                </c:pt>
                <c:pt idx="1934">
                  <c:v>343.5</c:v>
                </c:pt>
                <c:pt idx="1935">
                  <c:v>343.6</c:v>
                </c:pt>
                <c:pt idx="1936">
                  <c:v>343.7</c:v>
                </c:pt>
                <c:pt idx="1937">
                  <c:v>343.8</c:v>
                </c:pt>
                <c:pt idx="1938">
                  <c:v>343.9</c:v>
                </c:pt>
                <c:pt idx="1939">
                  <c:v>344</c:v>
                </c:pt>
                <c:pt idx="1940">
                  <c:v>344.1</c:v>
                </c:pt>
                <c:pt idx="1941">
                  <c:v>344.2</c:v>
                </c:pt>
                <c:pt idx="1942">
                  <c:v>344.3</c:v>
                </c:pt>
                <c:pt idx="1943">
                  <c:v>344.4</c:v>
                </c:pt>
                <c:pt idx="1944">
                  <c:v>344.5</c:v>
                </c:pt>
                <c:pt idx="1945">
                  <c:v>344.6</c:v>
                </c:pt>
                <c:pt idx="1946">
                  <c:v>344.7</c:v>
                </c:pt>
                <c:pt idx="1947">
                  <c:v>344.8</c:v>
                </c:pt>
                <c:pt idx="1948">
                  <c:v>344.9</c:v>
                </c:pt>
                <c:pt idx="1949">
                  <c:v>345</c:v>
                </c:pt>
                <c:pt idx="1950">
                  <c:v>345.1</c:v>
                </c:pt>
                <c:pt idx="1951">
                  <c:v>345.2</c:v>
                </c:pt>
                <c:pt idx="1952">
                  <c:v>345.3</c:v>
                </c:pt>
                <c:pt idx="1953">
                  <c:v>345.4</c:v>
                </c:pt>
                <c:pt idx="1954">
                  <c:v>345.5</c:v>
                </c:pt>
                <c:pt idx="1955">
                  <c:v>345.6</c:v>
                </c:pt>
                <c:pt idx="1956">
                  <c:v>345.7</c:v>
                </c:pt>
                <c:pt idx="1957">
                  <c:v>345.8</c:v>
                </c:pt>
                <c:pt idx="1958">
                  <c:v>345.9</c:v>
                </c:pt>
                <c:pt idx="1959">
                  <c:v>346</c:v>
                </c:pt>
                <c:pt idx="1960">
                  <c:v>346.1</c:v>
                </c:pt>
                <c:pt idx="1961">
                  <c:v>346.2</c:v>
                </c:pt>
                <c:pt idx="1962">
                  <c:v>346.3</c:v>
                </c:pt>
                <c:pt idx="1963">
                  <c:v>346.4</c:v>
                </c:pt>
                <c:pt idx="1964">
                  <c:v>346.5</c:v>
                </c:pt>
                <c:pt idx="1965">
                  <c:v>346.6</c:v>
                </c:pt>
                <c:pt idx="1966">
                  <c:v>346.7</c:v>
                </c:pt>
                <c:pt idx="1967">
                  <c:v>346.8</c:v>
                </c:pt>
                <c:pt idx="1968">
                  <c:v>346.9</c:v>
                </c:pt>
                <c:pt idx="1969">
                  <c:v>347</c:v>
                </c:pt>
                <c:pt idx="1970">
                  <c:v>347.1</c:v>
                </c:pt>
                <c:pt idx="1971">
                  <c:v>347.2</c:v>
                </c:pt>
                <c:pt idx="1972">
                  <c:v>347.3</c:v>
                </c:pt>
                <c:pt idx="1973">
                  <c:v>347.4</c:v>
                </c:pt>
                <c:pt idx="1974">
                  <c:v>347.5</c:v>
                </c:pt>
                <c:pt idx="1975">
                  <c:v>347.6</c:v>
                </c:pt>
                <c:pt idx="1976">
                  <c:v>347.7</c:v>
                </c:pt>
                <c:pt idx="1977">
                  <c:v>347.8</c:v>
                </c:pt>
                <c:pt idx="1978">
                  <c:v>347.9</c:v>
                </c:pt>
                <c:pt idx="1979">
                  <c:v>348</c:v>
                </c:pt>
                <c:pt idx="1980">
                  <c:v>348.1</c:v>
                </c:pt>
                <c:pt idx="1981">
                  <c:v>348.2</c:v>
                </c:pt>
                <c:pt idx="1982">
                  <c:v>348.3</c:v>
                </c:pt>
                <c:pt idx="1983">
                  <c:v>348.4</c:v>
                </c:pt>
                <c:pt idx="1984">
                  <c:v>348.5</c:v>
                </c:pt>
                <c:pt idx="1985">
                  <c:v>348.6</c:v>
                </c:pt>
                <c:pt idx="1986">
                  <c:v>348.7</c:v>
                </c:pt>
                <c:pt idx="1987">
                  <c:v>348.8</c:v>
                </c:pt>
                <c:pt idx="1988">
                  <c:v>348.9</c:v>
                </c:pt>
                <c:pt idx="1989">
                  <c:v>349</c:v>
                </c:pt>
                <c:pt idx="1990">
                  <c:v>349.1</c:v>
                </c:pt>
                <c:pt idx="1991">
                  <c:v>349.2</c:v>
                </c:pt>
                <c:pt idx="1992">
                  <c:v>349.3</c:v>
                </c:pt>
                <c:pt idx="1993">
                  <c:v>349.4</c:v>
                </c:pt>
                <c:pt idx="1994">
                  <c:v>349.5</c:v>
                </c:pt>
                <c:pt idx="1995">
                  <c:v>349.6</c:v>
                </c:pt>
                <c:pt idx="1996">
                  <c:v>349.7</c:v>
                </c:pt>
                <c:pt idx="1997">
                  <c:v>349.8</c:v>
                </c:pt>
                <c:pt idx="1998">
                  <c:v>349.9</c:v>
                </c:pt>
                <c:pt idx="1999">
                  <c:v>350</c:v>
                </c:pt>
              </c:numCache>
            </c:numRef>
          </c:xVal>
          <c:yVal>
            <c:numRef>
              <c:f>Series!$D$4:$D$2006</c:f>
              <c:numCache>
                <c:formatCode>General</c:formatCode>
                <c:ptCount val="2003"/>
                <c:pt idx="0">
                  <c:v>1.87476151040755E-4</c:v>
                </c:pt>
                <c:pt idx="1">
                  <c:v>1.83763870154507E-4</c:v>
                </c:pt>
                <c:pt idx="2">
                  <c:v>1.8012510554399301E-4</c:v>
                </c:pt>
                <c:pt idx="3">
                  <c:v>1.7655838746577501E-4</c:v>
                </c:pt>
                <c:pt idx="4">
                  <c:v>1.73062304384075E-4</c:v>
                </c:pt>
                <c:pt idx="5">
                  <c:v>1.69635444763116E-4</c:v>
                </c:pt>
                <c:pt idx="6">
                  <c:v>1.6627642617095199E-4</c:v>
                </c:pt>
                <c:pt idx="7">
                  <c:v>1.62983938935212E-4</c:v>
                </c:pt>
                <c:pt idx="8">
                  <c:v>1.5975664427969599E-4</c:v>
                </c:pt>
                <c:pt idx="9">
                  <c:v>1.5659324708394701E-4</c:v>
                </c:pt>
                <c:pt idx="10">
                  <c:v>1.5349249588325601E-4</c:v>
                </c:pt>
                <c:pt idx="11">
                  <c:v>1.50453139212913E-4</c:v>
                </c:pt>
                <c:pt idx="12">
                  <c:v>1.47473969263956E-4</c:v>
                </c:pt>
                <c:pt idx="13">
                  <c:v>1.4455377822741801E-4</c:v>
                </c:pt>
                <c:pt idx="14">
                  <c:v>1.4169143105391399E-4</c:v>
                </c:pt>
                <c:pt idx="15">
                  <c:v>1.3888574903830799E-4</c:v>
                </c:pt>
                <c:pt idx="16">
                  <c:v>1.36135626235045E-4</c:v>
                </c:pt>
                <c:pt idx="17">
                  <c:v>1.33439956698566E-4</c:v>
                </c:pt>
                <c:pt idx="18">
                  <c:v>1.3079767813906E-4</c:v>
                </c:pt>
                <c:pt idx="19">
                  <c:v>1.28207699162885E-4</c:v>
                </c:pt>
                <c:pt idx="20">
                  <c:v>1.2566901568789E-4</c:v>
                </c:pt>
                <c:pt idx="21">
                  <c:v>1.23180609080009E-4</c:v>
                </c:pt>
                <c:pt idx="22">
                  <c:v>1.20741467981133E-4</c:v>
                </c:pt>
                <c:pt idx="23">
                  <c:v>1.18350631964858E-4</c:v>
                </c:pt>
                <c:pt idx="24">
                  <c:v>1.16007126052863E-4</c:v>
                </c:pt>
                <c:pt idx="25">
                  <c:v>1.1371003347449001E-4</c:v>
                </c:pt>
                <c:pt idx="26">
                  <c:v>1.11458422907162E-4</c:v>
                </c:pt>
                <c:pt idx="27">
                  <c:v>1.09251399408094E-4</c:v>
                </c:pt>
                <c:pt idx="28">
                  <c:v>1.07088075310457E-4</c:v>
                </c:pt>
                <c:pt idx="29">
                  <c:v>1.04967592051252E-4</c:v>
                </c:pt>
                <c:pt idx="30">
                  <c:v>1.02889091067481E-4</c:v>
                </c:pt>
                <c:pt idx="31">
                  <c:v>1.00851750175934E-4</c:v>
                </c:pt>
                <c:pt idx="32">
                  <c:v>9.8854754469357404E-5</c:v>
                </c:pt>
                <c:pt idx="33">
                  <c:v>9.6897296316455995E-5</c:v>
                </c:pt>
                <c:pt idx="34">
                  <c:v>9.4978604465722997E-5</c:v>
                </c:pt>
                <c:pt idx="35">
                  <c:v>9.3097900389693596E-5</c:v>
                </c:pt>
                <c:pt idx="36">
                  <c:v>9.1254441940691295E-5</c:v>
                </c:pt>
                <c:pt idx="37">
                  <c:v>8.9447479695081697E-5</c:v>
                </c:pt>
                <c:pt idx="38">
                  <c:v>8.7676300609018599E-5</c:v>
                </c:pt>
                <c:pt idx="39">
                  <c:v>8.5940198914613493E-5</c:v>
                </c:pt>
                <c:pt idx="40">
                  <c:v>8.4238468843977898E-5</c:v>
                </c:pt>
                <c:pt idx="41">
                  <c:v>8.2570433733053505E-5</c:v>
                </c:pt>
                <c:pt idx="42">
                  <c:v>8.0935431469697505E-5</c:v>
                </c:pt>
                <c:pt idx="43">
                  <c:v>7.9332799941766994E-5</c:v>
                </c:pt>
                <c:pt idx="44">
                  <c:v>7.7761906140949496E-5</c:v>
                </c:pt>
                <c:pt idx="45">
                  <c:v>7.62221170589327E-5</c:v>
                </c:pt>
                <c:pt idx="46">
                  <c:v>7.47128142393194E-5</c:v>
                </c:pt>
                <c:pt idx="47">
                  <c:v>7.3233401053585099E-5</c:v>
                </c:pt>
                <c:pt idx="48">
                  <c:v>7.17832881491631E-5</c:v>
                </c:pt>
                <c:pt idx="49">
                  <c:v>7.0361878897529095E-5</c:v>
                </c:pt>
                <c:pt idx="50">
                  <c:v>6.8968620325904299E-5</c:v>
                </c:pt>
                <c:pt idx="51">
                  <c:v>6.7602952185552499E-5</c:v>
                </c:pt>
                <c:pt idx="52">
                  <c:v>6.6264321503695101E-5</c:v>
                </c:pt>
                <c:pt idx="53">
                  <c:v>6.4952204411383705E-5</c:v>
                </c:pt>
                <c:pt idx="54">
                  <c:v>6.3666062487754903E-5</c:v>
                </c:pt>
                <c:pt idx="55">
                  <c:v>6.2405393691733398E-5</c:v>
                </c:pt>
                <c:pt idx="56">
                  <c:v>6.1169681430328597E-5</c:v>
                </c:pt>
                <c:pt idx="57">
                  <c:v>5.9958438214380199E-5</c:v>
                </c:pt>
                <c:pt idx="58">
                  <c:v>5.87711838306859E-5</c:v>
                </c:pt>
                <c:pt idx="59">
                  <c:v>5.7607434428064098E-5</c:v>
                </c:pt>
                <c:pt idx="60">
                  <c:v>5.6466731621185297E-5</c:v>
                </c:pt>
                <c:pt idx="61">
                  <c:v>5.5348617024719702E-5</c:v>
                </c:pt>
                <c:pt idx="62">
                  <c:v>5.4252639529295198E-5</c:v>
                </c:pt>
                <c:pt idx="63">
                  <c:v>5.3178366215433898E-5</c:v>
                </c:pt>
                <c:pt idx="64">
                  <c:v>5.2125364163657603E-5</c:v>
                </c:pt>
                <c:pt idx="65">
                  <c:v>5.1093211368424798E-5</c:v>
                </c:pt>
                <c:pt idx="66">
                  <c:v>5.0081500376109E-5</c:v>
                </c:pt>
                <c:pt idx="67">
                  <c:v>4.9089820095105097E-5</c:v>
                </c:pt>
                <c:pt idx="68">
                  <c:v>4.8117773985723E-5</c:v>
                </c:pt>
                <c:pt idx="69">
                  <c:v>4.71649800601881E-5</c:v>
                </c:pt>
                <c:pt idx="70">
                  <c:v>4.6231049054767903E-5</c:v>
                </c:pt>
                <c:pt idx="71">
                  <c:v>4.5315613533603E-5</c:v>
                </c:pt>
                <c:pt idx="72">
                  <c:v>4.4418306060833802E-5</c:v>
                </c:pt>
                <c:pt idx="73">
                  <c:v>4.3538762838579701E-5</c:v>
                </c:pt>
                <c:pt idx="74">
                  <c:v>4.26766382588539E-5</c:v>
                </c:pt>
                <c:pt idx="75">
                  <c:v>4.1831583075691001E-5</c:v>
                </c:pt>
                <c:pt idx="76">
                  <c:v>4.1003262595040703E-5</c:v>
                </c:pt>
                <c:pt idx="77">
                  <c:v>4.0191345760831603E-5</c:v>
                </c:pt>
                <c:pt idx="78">
                  <c:v>3.9395501516992199E-5</c:v>
                </c:pt>
                <c:pt idx="79">
                  <c:v>3.8615420635323897E-5</c:v>
                </c:pt>
                <c:pt idx="80">
                  <c:v>3.7850782973691801E-5</c:v>
                </c:pt>
                <c:pt idx="81">
                  <c:v>3.7101286579854698E-5</c:v>
                </c:pt>
                <c:pt idx="82">
                  <c:v>3.6366633139550598E-5</c:v>
                </c:pt>
                <c:pt idx="83">
                  <c:v>3.5646524338517297E-5</c:v>
                </c:pt>
                <c:pt idx="84">
                  <c:v>3.4940676414407702E-5</c:v>
                </c:pt>
                <c:pt idx="85">
                  <c:v>3.4248805604875E-5</c:v>
                </c:pt>
                <c:pt idx="86">
                  <c:v>3.3570631785550998E-5</c:v>
                </c:pt>
                <c:pt idx="87">
                  <c:v>3.2905889383982799E-5</c:v>
                </c:pt>
                <c:pt idx="88">
                  <c:v>3.2254309189738699E-5</c:v>
                </c:pt>
                <c:pt idx="89">
                  <c:v>3.1615629268344397E-5</c:v>
                </c:pt>
                <c:pt idx="90">
                  <c:v>3.0989598599262502E-5</c:v>
                </c:pt>
                <c:pt idx="91">
                  <c:v>3.03759643429657E-5</c:v>
                </c:pt>
                <c:pt idx="92">
                  <c:v>2.9774480935884599E-5</c:v>
                </c:pt>
                <c:pt idx="93">
                  <c:v>2.9184906452428499E-5</c:v>
                </c:pt>
                <c:pt idx="94">
                  <c:v>2.86070062429644E-5</c:v>
                </c:pt>
                <c:pt idx="95">
                  <c:v>2.8040549295837899E-5</c:v>
                </c:pt>
                <c:pt idx="96">
                  <c:v>2.7485310056363199E-5</c:v>
                </c:pt>
                <c:pt idx="97">
                  <c:v>2.6941062969854102E-5</c:v>
                </c:pt>
                <c:pt idx="98">
                  <c:v>2.6407595214550299E-5</c:v>
                </c:pt>
                <c:pt idx="99">
                  <c:v>2.5884690330712998E-5</c:v>
                </c:pt>
                <c:pt idx="100">
                  <c:v>2.5372139134560702E-5</c:v>
                </c:pt>
                <c:pt idx="101">
                  <c:v>2.4869736080290699E-5</c:v>
                </c:pt>
                <c:pt idx="102">
                  <c:v>2.4377282898058099E-5</c:v>
                </c:pt>
                <c:pt idx="103">
                  <c:v>2.3894579499028599E-5</c:v>
                </c:pt>
                <c:pt idx="104">
                  <c:v>2.34214348893147E-5</c:v>
                </c:pt>
                <c:pt idx="105">
                  <c:v>2.29576598940184E-5</c:v>
                </c:pt>
                <c:pt idx="106">
                  <c:v>2.25030671572312E-5</c:v>
                </c:pt>
                <c:pt idx="107">
                  <c:v>2.2057476599002199E-5</c:v>
                </c:pt>
                <c:pt idx="108">
                  <c:v>2.16207099583698E-5</c:v>
                </c:pt>
                <c:pt idx="109">
                  <c:v>2.1192590793361799E-5</c:v>
                </c:pt>
                <c:pt idx="110">
                  <c:v>2.0772949937963801E-5</c:v>
                </c:pt>
                <c:pt idx="111">
                  <c:v>2.03616182261612E-5</c:v>
                </c:pt>
                <c:pt idx="112">
                  <c:v>1.9958430129918199E-5</c:v>
                </c:pt>
                <c:pt idx="113">
                  <c:v>1.9563227397156801E-5</c:v>
                </c:pt>
                <c:pt idx="114">
                  <c:v>1.9175849956809499E-5</c:v>
                </c:pt>
                <c:pt idx="115">
                  <c:v>1.8796141375787499E-5</c:v>
                </c:pt>
                <c:pt idx="116">
                  <c:v>1.8423954315949201E-5</c:v>
                </c:pt>
                <c:pt idx="117">
                  <c:v>1.80591341631952E-5</c:v>
                </c:pt>
                <c:pt idx="118">
                  <c:v>1.7701540855341499E-5</c:v>
                </c:pt>
                <c:pt idx="119">
                  <c:v>1.7351027054246501E-5</c:v>
                </c:pt>
                <c:pt idx="120">
                  <c:v>1.7007452697725899E-5</c:v>
                </c:pt>
                <c:pt idx="121">
                  <c:v>1.6670683180563998E-5</c:v>
                </c:pt>
                <c:pt idx="122">
                  <c:v>1.6340582078555599E-5</c:v>
                </c:pt>
                <c:pt idx="123">
                  <c:v>1.6017016605474001E-5</c:v>
                </c:pt>
                <c:pt idx="124">
                  <c:v>1.5699857613071799E-5</c:v>
                </c:pt>
                <c:pt idx="125">
                  <c:v>1.5388979591079899E-5</c:v>
                </c:pt>
                <c:pt idx="126">
                  <c:v>1.5084257938724401E-5</c:v>
                </c:pt>
                <c:pt idx="127">
                  <c:v>1.4785568964725801E-5</c:v>
                </c:pt>
                <c:pt idx="128">
                  <c:v>1.4492795344267499E-5</c:v>
                </c:pt>
                <c:pt idx="129">
                  <c:v>1.4205818843038201E-5</c:v>
                </c:pt>
                <c:pt idx="130">
                  <c:v>1.3924524864705699E-5</c:v>
                </c:pt>
                <c:pt idx="131">
                  <c:v>1.36488006319268E-5</c:v>
                </c:pt>
                <c:pt idx="132">
                  <c:v>1.33785360958427E-5</c:v>
                </c:pt>
                <c:pt idx="133">
                  <c:v>1.3113623936078499E-5</c:v>
                </c:pt>
                <c:pt idx="134">
                  <c:v>1.2853955922764701E-5</c:v>
                </c:pt>
                <c:pt idx="135">
                  <c:v>1.2599431101989401E-5</c:v>
                </c:pt>
                <c:pt idx="136">
                  <c:v>1.2349945791356701E-5</c:v>
                </c:pt>
                <c:pt idx="137">
                  <c:v>1.2105399946449301E-5</c:v>
                </c:pt>
                <c:pt idx="138">
                  <c:v>1.1865697160828799E-5</c:v>
                </c:pt>
                <c:pt idx="139">
                  <c:v>1.16307410280569E-5</c:v>
                </c:pt>
                <c:pt idx="140">
                  <c:v>1.14004369606846E-5</c:v>
                </c:pt>
                <c:pt idx="141">
                  <c:v>1.1174693099746901E-5</c:v>
                </c:pt>
                <c:pt idx="142">
                  <c:v>1.09534194052685E-5</c:v>
                </c:pt>
                <c:pt idx="143">
                  <c:v>1.0736526746768499E-5</c:v>
                </c:pt>
                <c:pt idx="144">
                  <c:v>1.0523929631744899E-5</c:v>
                </c:pt>
                <c:pt idx="145">
                  <c:v>1.0315541658201201E-5</c:v>
                </c:pt>
                <c:pt idx="146">
                  <c:v>1.01112800621194E-5</c:v>
                </c:pt>
                <c:pt idx="147">
                  <c:v>9.9110629889764806E-6</c:v>
                </c:pt>
                <c:pt idx="148">
                  <c:v>9.7148113127332096E-6</c:v>
                </c:pt>
                <c:pt idx="149">
                  <c:v>9.5224449978559193E-6</c:v>
                </c:pt>
                <c:pt idx="150">
                  <c:v>9.3338876467896608E-6</c:v>
                </c:pt>
                <c:pt idx="151">
                  <c:v>9.1490646809688702E-6</c:v>
                </c:pt>
                <c:pt idx="152">
                  <c:v>8.9679006123333204E-6</c:v>
                </c:pt>
                <c:pt idx="153">
                  <c:v>8.7903245002962598E-6</c:v>
                </c:pt>
                <c:pt idx="154">
                  <c:v>8.6162644947762601E-6</c:v>
                </c:pt>
                <c:pt idx="155">
                  <c:v>8.4456514741759696E-6</c:v>
                </c:pt>
                <c:pt idx="156">
                  <c:v>8.2784163168980706E-6</c:v>
                </c:pt>
                <c:pt idx="157">
                  <c:v>8.11449262982932E-6</c:v>
                </c:pt>
                <c:pt idx="158">
                  <c:v>7.9538149293512106E-6</c:v>
                </c:pt>
                <c:pt idx="159">
                  <c:v>7.7963186413398893E-6</c:v>
                </c:pt>
                <c:pt idx="160">
                  <c:v>7.6419410106609508E-6</c:v>
                </c:pt>
                <c:pt idx="161">
                  <c:v>7.4906206464220304E-6</c:v>
                </c:pt>
                <c:pt idx="162">
                  <c:v>7.3422966124780899E-6</c:v>
                </c:pt>
                <c:pt idx="163">
                  <c:v>7.1969093369261802E-6</c:v>
                </c:pt>
                <c:pt idx="164">
                  <c:v>7.0544010668527301E-6</c:v>
                </c:pt>
                <c:pt idx="165">
                  <c:v>6.9147145040915297E-6</c:v>
                </c:pt>
                <c:pt idx="166">
                  <c:v>6.7777937147184199E-6</c:v>
                </c:pt>
                <c:pt idx="167">
                  <c:v>6.6435845837986503E-6</c:v>
                </c:pt>
                <c:pt idx="168">
                  <c:v>6.5120325416501103E-6</c:v>
                </c:pt>
                <c:pt idx="169">
                  <c:v>6.3830857470747998E-6</c:v>
                </c:pt>
                <c:pt idx="170">
                  <c:v>6.2566923588747099E-6</c:v>
                </c:pt>
                <c:pt idx="171">
                  <c:v>6.13280144534655E-6</c:v>
                </c:pt>
                <c:pt idx="172">
                  <c:v>6.0113638937764302E-6</c:v>
                </c:pt>
                <c:pt idx="173">
                  <c:v>5.8923310461977903E-6</c:v>
                </c:pt>
                <c:pt idx="174">
                  <c:v>5.7756546993914501E-6</c:v>
                </c:pt>
                <c:pt idx="175">
                  <c:v>5.6612893786223097E-6</c:v>
                </c:pt>
                <c:pt idx="176">
                  <c:v>5.5491882449132297E-6</c:v>
                </c:pt>
                <c:pt idx="177">
                  <c:v>5.4393067330238401E-6</c:v>
                </c:pt>
                <c:pt idx="178">
                  <c:v>5.3316016419557804E-6</c:v>
                </c:pt>
                <c:pt idx="179">
                  <c:v>5.2260288612160298E-6</c:v>
                </c:pt>
                <c:pt idx="180">
                  <c:v>5.1225465540483103E-6</c:v>
                </c:pt>
                <c:pt idx="181">
                  <c:v>5.0211133384436801E-6</c:v>
                </c:pt>
                <c:pt idx="182">
                  <c:v>4.9216882871405602E-6</c:v>
                </c:pt>
                <c:pt idx="183">
                  <c:v>4.8242322918667898E-6</c:v>
                </c:pt>
                <c:pt idx="184">
                  <c:v>4.7287062443501697E-6</c:v>
                </c:pt>
                <c:pt idx="185">
                  <c:v>4.6350714910658999E-6</c:v>
                </c:pt>
                <c:pt idx="186">
                  <c:v>4.5432911974785299E-6</c:v>
                </c:pt>
                <c:pt idx="187">
                  <c:v>4.4533280743053098E-6</c:v>
                </c:pt>
                <c:pt idx="188">
                  <c:v>4.3651461965055196E-6</c:v>
                </c:pt>
                <c:pt idx="189">
                  <c:v>4.2787105485331199E-6</c:v>
                </c:pt>
                <c:pt idx="190">
                  <c:v>4.1939861148421102E-6</c:v>
                </c:pt>
                <c:pt idx="191">
                  <c:v>4.11093969887588E-6</c:v>
                </c:pt>
                <c:pt idx="192">
                  <c:v>4.0295376493304502E-6</c:v>
                </c:pt>
                <c:pt idx="193">
                  <c:v>3.9497476791439104E-6</c:v>
                </c:pt>
                <c:pt idx="194">
                  <c:v>3.8715375012543501E-6</c:v>
                </c:pt>
                <c:pt idx="195">
                  <c:v>3.79487573809456E-6</c:v>
                </c:pt>
                <c:pt idx="196">
                  <c:v>3.7197321489657E-6</c:v>
                </c:pt>
                <c:pt idx="197">
                  <c:v>3.6460764931689402E-6</c:v>
                </c:pt>
                <c:pt idx="198">
                  <c:v>3.5738794395001601E-6</c:v>
                </c:pt>
                <c:pt idx="199">
                  <c:v>3.5031118841288802E-6</c:v>
                </c:pt>
                <c:pt idx="200">
                  <c:v>3.4337454053456899E-6</c:v>
                </c:pt>
                <c:pt idx="201">
                  <c:v>3.3657527183095201E-6</c:v>
                </c:pt>
                <c:pt idx="202">
                  <c:v>3.29910631080565E-6</c:v>
                </c:pt>
                <c:pt idx="203">
                  <c:v>3.23377980748773E-6</c:v>
                </c:pt>
                <c:pt idx="204">
                  <c:v>3.1697466056357299E-6</c:v>
                </c:pt>
                <c:pt idx="205">
                  <c:v>3.10698146677168E-6</c:v>
                </c:pt>
                <c:pt idx="206">
                  <c:v>3.0454591524175999E-6</c:v>
                </c:pt>
                <c:pt idx="207">
                  <c:v>2.98515487884287E-6</c:v>
                </c:pt>
                <c:pt idx="208">
                  <c:v>2.9260449991852498E-6</c:v>
                </c:pt>
                <c:pt idx="209">
                  <c:v>2.86810541183513E-6</c:v>
                </c:pt>
                <c:pt idx="210">
                  <c:v>2.8113131520512899E-6</c:v>
                </c:pt>
                <c:pt idx="211">
                  <c:v>2.7556452550925302E-6</c:v>
                </c:pt>
                <c:pt idx="212">
                  <c:v>2.7010798930859799E-6</c:v>
                </c:pt>
                <c:pt idx="213">
                  <c:v>2.6475950107851502E-6</c:v>
                </c:pt>
                <c:pt idx="214">
                  <c:v>2.5951690076908499E-6</c:v>
                </c:pt>
                <c:pt idx="215">
                  <c:v>2.5437811927986302E-6</c:v>
                </c:pt>
                <c:pt idx="216">
                  <c:v>2.4934111024776901E-6</c:v>
                </c:pt>
                <c:pt idx="217">
                  <c:v>2.4440380457235699E-6</c:v>
                </c:pt>
                <c:pt idx="218">
                  <c:v>2.3956429231475302E-6</c:v>
                </c:pt>
                <c:pt idx="219">
                  <c:v>2.34820595323981E-6</c:v>
                </c:pt>
                <c:pt idx="220">
                  <c:v>2.3017084913590199E-6</c:v>
                </c:pt>
                <c:pt idx="221">
                  <c:v>2.2561316654900999E-6</c:v>
                </c:pt>
                <c:pt idx="222">
                  <c:v>2.2114570583653399E-6</c:v>
                </c:pt>
                <c:pt idx="223">
                  <c:v>2.1676673895853999E-6</c:v>
                </c:pt>
                <c:pt idx="224">
                  <c:v>2.12474469662993E-6</c:v>
                </c:pt>
                <c:pt idx="225">
                  <c:v>2.0826719264732602E-6</c:v>
                </c:pt>
                <c:pt idx="226">
                  <c:v>2.0414322534634198E-6</c:v>
                </c:pt>
                <c:pt idx="227">
                  <c:v>2.0010090793220999E-6</c:v>
                </c:pt>
                <c:pt idx="228">
                  <c:v>1.9613864878920102E-6</c:v>
                </c:pt>
                <c:pt idx="229">
                  <c:v>1.9225485630158801E-6</c:v>
                </c:pt>
                <c:pt idx="230">
                  <c:v>1.88447950222325E-6</c:v>
                </c:pt>
                <c:pt idx="231">
                  <c:v>1.8471642988515601E-6</c:v>
                </c:pt>
                <c:pt idx="232">
                  <c:v>1.8105879462382199E-6</c:v>
                </c:pt>
                <c:pt idx="233">
                  <c:v>1.77473600615485E-6</c:v>
                </c:pt>
                <c:pt idx="234">
                  <c:v>1.73959381299937E-6</c:v>
                </c:pt>
                <c:pt idx="235">
                  <c:v>1.70514761066442E-6</c:v>
                </c:pt>
                <c:pt idx="236">
                  <c:v>1.67138341566897E-6</c:v>
                </c:pt>
                <c:pt idx="237">
                  <c:v>1.63828781296615E-6</c:v>
                </c:pt>
                <c:pt idx="238">
                  <c:v>1.60584750119596E-6</c:v>
                </c:pt>
                <c:pt idx="239">
                  <c:v>1.5740496337457399E-6</c:v>
                </c:pt>
                <c:pt idx="240">
                  <c:v>1.54288136400282E-6</c:v>
                </c:pt>
                <c:pt idx="241">
                  <c:v>1.5123301864150501E-6</c:v>
                </c:pt>
                <c:pt idx="242">
                  <c:v>1.4823840501776399E-6</c:v>
                </c:pt>
                <c:pt idx="243">
                  <c:v>1.4530309044857799E-6</c:v>
                </c:pt>
                <c:pt idx="244">
                  <c:v>1.4242589259083601E-6</c:v>
                </c:pt>
                <c:pt idx="245">
                  <c:v>1.3960567457615899E-6</c:v>
                </c:pt>
                <c:pt idx="246">
                  <c:v>1.36841299536172E-6</c:v>
                </c:pt>
                <c:pt idx="247">
                  <c:v>1.3413165333986401E-6</c:v>
                </c:pt>
                <c:pt idx="248">
                  <c:v>1.3147566733096E-6</c:v>
                </c:pt>
                <c:pt idx="249">
                  <c:v>1.2887228422187E-6</c:v>
                </c:pt>
                <c:pt idx="250">
                  <c:v>0.181261271238327</c:v>
                </c:pt>
                <c:pt idx="251">
                  <c:v>0.35893204808235102</c:v>
                </c:pt>
                <c:pt idx="252">
                  <c:v>0.53308475017547596</c:v>
                </c:pt>
                <c:pt idx="253">
                  <c:v>0.70378893613815297</c:v>
                </c:pt>
                <c:pt idx="254">
                  <c:v>0.87111300230026201</c:v>
                </c:pt>
                <c:pt idx="255">
                  <c:v>1.03512382507324</c:v>
                </c:pt>
                <c:pt idx="256">
                  <c:v>1.1958869695663401</c:v>
                </c:pt>
                <c:pt idx="257">
                  <c:v>1.35346686840057</c:v>
                </c:pt>
                <c:pt idx="258">
                  <c:v>1.5079263448715201</c:v>
                </c:pt>
                <c:pt idx="259">
                  <c:v>1.6593275070190401</c:v>
                </c:pt>
                <c:pt idx="260">
                  <c:v>2.7580106258392298</c:v>
                </c:pt>
                <c:pt idx="261">
                  <c:v>3.83493828773498</c:v>
                </c:pt>
                <c:pt idx="262">
                  <c:v>4.89054155349731</c:v>
                </c:pt>
                <c:pt idx="263">
                  <c:v>5.9252424240112296</c:v>
                </c:pt>
                <c:pt idx="264">
                  <c:v>6.9394545555114702</c:v>
                </c:pt>
                <c:pt idx="265">
                  <c:v>7.9335842132568297</c:v>
                </c:pt>
                <c:pt idx="266">
                  <c:v>8.9080286026000906</c:v>
                </c:pt>
                <c:pt idx="267">
                  <c:v>9.8631782531738192</c:v>
                </c:pt>
                <c:pt idx="268">
                  <c:v>10.799413681030201</c:v>
                </c:pt>
                <c:pt idx="269">
                  <c:v>11.7171115875244</c:v>
                </c:pt>
                <c:pt idx="270">
                  <c:v>11.740516662597599</c:v>
                </c:pt>
                <c:pt idx="271">
                  <c:v>11.763459205627401</c:v>
                </c:pt>
                <c:pt idx="272">
                  <c:v>11.785946846008301</c:v>
                </c:pt>
                <c:pt idx="273">
                  <c:v>11.8079891204834</c:v>
                </c:pt>
                <c:pt idx="274">
                  <c:v>11.8295955657959</c:v>
                </c:pt>
                <c:pt idx="275">
                  <c:v>11.8507738113403</c:v>
                </c:pt>
                <c:pt idx="276">
                  <c:v>11.871532440185501</c:v>
                </c:pt>
                <c:pt idx="277">
                  <c:v>11.8918809890747</c:v>
                </c:pt>
                <c:pt idx="278">
                  <c:v>11.911826133728001</c:v>
                </c:pt>
                <c:pt idx="279">
                  <c:v>11.93137550354</c:v>
                </c:pt>
                <c:pt idx="280">
                  <c:v>11.6951189041137</c:v>
                </c:pt>
                <c:pt idx="281">
                  <c:v>11.4635400772094</c:v>
                </c:pt>
                <c:pt idx="282">
                  <c:v>11.2365465164184</c:v>
                </c:pt>
                <c:pt idx="283">
                  <c:v>11.0140476226806</c:v>
                </c:pt>
                <c:pt idx="284">
                  <c:v>10.795955657958901</c:v>
                </c:pt>
                <c:pt idx="285">
                  <c:v>10.582180976867599</c:v>
                </c:pt>
                <c:pt idx="286">
                  <c:v>10.3726396560668</c:v>
                </c:pt>
                <c:pt idx="287">
                  <c:v>10.1672477722168</c:v>
                </c:pt>
                <c:pt idx="288">
                  <c:v>9.9659223556518501</c:v>
                </c:pt>
                <c:pt idx="289">
                  <c:v>9.7685842514037997</c:v>
                </c:pt>
                <c:pt idx="290">
                  <c:v>9.5751533508300692</c:v>
                </c:pt>
                <c:pt idx="291">
                  <c:v>9.3855524063110298</c:v>
                </c:pt>
                <c:pt idx="292">
                  <c:v>9.19970607757568</c:v>
                </c:pt>
                <c:pt idx="293">
                  <c:v>9.0175399780273402</c:v>
                </c:pt>
                <c:pt idx="294">
                  <c:v>8.8389806747436506</c:v>
                </c:pt>
                <c:pt idx="295">
                  <c:v>8.66395664215087</c:v>
                </c:pt>
                <c:pt idx="296">
                  <c:v>8.4923992156982404</c:v>
                </c:pt>
                <c:pt idx="297">
                  <c:v>8.3242387771606392</c:v>
                </c:pt>
                <c:pt idx="298">
                  <c:v>8.1594076156616193</c:v>
                </c:pt>
                <c:pt idx="299">
                  <c:v>7.9978404045104901</c:v>
                </c:pt>
                <c:pt idx="300">
                  <c:v>8.3331727981567294</c:v>
                </c:pt>
                <c:pt idx="301">
                  <c:v>8.66186428070068</c:v>
                </c:pt>
                <c:pt idx="302">
                  <c:v>8.9840478897094709</c:v>
                </c:pt>
                <c:pt idx="303">
                  <c:v>9.2998523712158203</c:v>
                </c:pt>
                <c:pt idx="304">
                  <c:v>9.6094026565551705</c:v>
                </c:pt>
                <c:pt idx="305">
                  <c:v>9.9128236770629794</c:v>
                </c:pt>
                <c:pt idx="306">
                  <c:v>10.210236549377401</c:v>
                </c:pt>
                <c:pt idx="307">
                  <c:v>10.501760482788001</c:v>
                </c:pt>
                <c:pt idx="308">
                  <c:v>10.7875118255615</c:v>
                </c:pt>
                <c:pt idx="309">
                  <c:v>11.0676050186157</c:v>
                </c:pt>
                <c:pt idx="310">
                  <c:v>10.848451614379799</c:v>
                </c:pt>
                <c:pt idx="311">
                  <c:v>10.633637428283601</c:v>
                </c:pt>
                <c:pt idx="312">
                  <c:v>10.423077583312899</c:v>
                </c:pt>
                <c:pt idx="313">
                  <c:v>10.216687202453601</c:v>
                </c:pt>
                <c:pt idx="314">
                  <c:v>10.01438331604</c:v>
                </c:pt>
                <c:pt idx="315">
                  <c:v>9.8160848617553693</c:v>
                </c:pt>
                <c:pt idx="316">
                  <c:v>9.6217136383056605</c:v>
                </c:pt>
                <c:pt idx="317">
                  <c:v>9.4311904907226491</c:v>
                </c:pt>
                <c:pt idx="318">
                  <c:v>9.2444410324096609</c:v>
                </c:pt>
                <c:pt idx="319">
                  <c:v>9.0613880157470703</c:v>
                </c:pt>
                <c:pt idx="320">
                  <c:v>8.8819608688354403</c:v>
                </c:pt>
                <c:pt idx="321">
                  <c:v>8.7060861587524396</c:v>
                </c:pt>
                <c:pt idx="322">
                  <c:v>8.5336942672729403</c:v>
                </c:pt>
                <c:pt idx="323">
                  <c:v>8.3647155761718697</c:v>
                </c:pt>
                <c:pt idx="324">
                  <c:v>8.1990833282470703</c:v>
                </c:pt>
                <c:pt idx="325">
                  <c:v>8.0367307662963796</c:v>
                </c:pt>
                <c:pt idx="326">
                  <c:v>7.8775925636291504</c:v>
                </c:pt>
                <c:pt idx="327">
                  <c:v>7.7216057777404696</c:v>
                </c:pt>
                <c:pt idx="328">
                  <c:v>7.5687079429626403</c:v>
                </c:pt>
                <c:pt idx="329">
                  <c:v>7.4188375473022399</c:v>
                </c:pt>
                <c:pt idx="330">
                  <c:v>7.2719345092773402</c:v>
                </c:pt>
                <c:pt idx="331">
                  <c:v>7.1279406547546298</c:v>
                </c:pt>
                <c:pt idx="332">
                  <c:v>6.9867978096008301</c:v>
                </c:pt>
                <c:pt idx="333">
                  <c:v>6.8484501838684002</c:v>
                </c:pt>
                <c:pt idx="334">
                  <c:v>6.7128415107726997</c:v>
                </c:pt>
                <c:pt idx="335">
                  <c:v>6.5799183845520002</c:v>
                </c:pt>
                <c:pt idx="336">
                  <c:v>6.4496273994445801</c:v>
                </c:pt>
                <c:pt idx="337">
                  <c:v>6.32191610336303</c:v>
                </c:pt>
                <c:pt idx="338">
                  <c:v>6.1967339515686</c:v>
                </c:pt>
                <c:pt idx="339">
                  <c:v>6.0740303993225098</c:v>
                </c:pt>
                <c:pt idx="340">
                  <c:v>5.95375633239746</c:v>
                </c:pt>
                <c:pt idx="341">
                  <c:v>5.8358640670776296</c:v>
                </c:pt>
                <c:pt idx="342">
                  <c:v>5.7203063964843697</c:v>
                </c:pt>
                <c:pt idx="343">
                  <c:v>5.6070365905761701</c:v>
                </c:pt>
                <c:pt idx="344">
                  <c:v>5.49600982666015</c:v>
                </c:pt>
                <c:pt idx="345">
                  <c:v>5.3871817588806099</c:v>
                </c:pt>
                <c:pt idx="346">
                  <c:v>5.2805080413818297</c:v>
                </c:pt>
                <c:pt idx="347">
                  <c:v>5.1759471893310502</c:v>
                </c:pt>
                <c:pt idx="348">
                  <c:v>5.0734567642211896</c:v>
                </c:pt>
                <c:pt idx="349">
                  <c:v>4.9729952812194798</c:v>
                </c:pt>
                <c:pt idx="350">
                  <c:v>4.8745236396789497</c:v>
                </c:pt>
                <c:pt idx="351">
                  <c:v>4.7780013084411603</c:v>
                </c:pt>
                <c:pt idx="352">
                  <c:v>4.6833906173706001</c:v>
                </c:pt>
                <c:pt idx="353">
                  <c:v>4.59065341949462</c:v>
                </c:pt>
                <c:pt idx="354">
                  <c:v>4.4997525215148899</c:v>
                </c:pt>
                <c:pt idx="355">
                  <c:v>4.4106512069702104</c:v>
                </c:pt>
                <c:pt idx="356">
                  <c:v>4.3233146667480398</c:v>
                </c:pt>
                <c:pt idx="357">
                  <c:v>4.2377071380615199</c:v>
                </c:pt>
                <c:pt idx="358">
                  <c:v>4.1537947654724103</c:v>
                </c:pt>
                <c:pt idx="359">
                  <c:v>4.0715441703796298</c:v>
                </c:pt>
                <c:pt idx="360">
                  <c:v>3.9909222126007</c:v>
                </c:pt>
                <c:pt idx="361">
                  <c:v>3.9118967056274401</c:v>
                </c:pt>
                <c:pt idx="362">
                  <c:v>3.8344359397888099</c:v>
                </c:pt>
                <c:pt idx="363">
                  <c:v>3.7585091590881299</c:v>
                </c:pt>
                <c:pt idx="364">
                  <c:v>3.6840856075286799</c:v>
                </c:pt>
                <c:pt idx="365">
                  <c:v>3.6111357212066602</c:v>
                </c:pt>
                <c:pt idx="366">
                  <c:v>3.5396304130554199</c:v>
                </c:pt>
                <c:pt idx="367">
                  <c:v>3.4695410728454501</c:v>
                </c:pt>
                <c:pt idx="368">
                  <c:v>3.4008395671844398</c:v>
                </c:pt>
                <c:pt idx="369">
                  <c:v>3.3334984779357901</c:v>
                </c:pt>
                <c:pt idx="370">
                  <c:v>3.2674908638000399</c:v>
                </c:pt>
                <c:pt idx="371">
                  <c:v>3.2027902603149401</c:v>
                </c:pt>
                <c:pt idx="372">
                  <c:v>3.13937067985534</c:v>
                </c:pt>
                <c:pt idx="373">
                  <c:v>3.0772068500518799</c:v>
                </c:pt>
                <c:pt idx="374">
                  <c:v>3.01627421379089</c:v>
                </c:pt>
                <c:pt idx="375">
                  <c:v>2.9565479755401598</c:v>
                </c:pt>
                <c:pt idx="376">
                  <c:v>2.8980042934417698</c:v>
                </c:pt>
                <c:pt idx="377">
                  <c:v>2.8406200408935498</c:v>
                </c:pt>
                <c:pt idx="378">
                  <c:v>2.7843718528747501</c:v>
                </c:pt>
                <c:pt idx="379">
                  <c:v>2.7292377948760902</c:v>
                </c:pt>
                <c:pt idx="380">
                  <c:v>2.6751952171325599</c:v>
                </c:pt>
                <c:pt idx="381">
                  <c:v>2.6222226619720401</c:v>
                </c:pt>
                <c:pt idx="382">
                  <c:v>2.5702993869781401</c:v>
                </c:pt>
                <c:pt idx="383">
                  <c:v>2.5194039344787602</c:v>
                </c:pt>
                <c:pt idx="384">
                  <c:v>2.4695165157318102</c:v>
                </c:pt>
                <c:pt idx="385">
                  <c:v>2.4206166267395002</c:v>
                </c:pt>
                <c:pt idx="386">
                  <c:v>2.3726851940154998</c:v>
                </c:pt>
                <c:pt idx="387">
                  <c:v>2.3257029056549001</c:v>
                </c:pt>
                <c:pt idx="388">
                  <c:v>2.27965092658996</c:v>
                </c:pt>
                <c:pt idx="389">
                  <c:v>2.2345108985900799</c:v>
                </c:pt>
                <c:pt idx="390">
                  <c:v>2.19026446342468</c:v>
                </c:pt>
                <c:pt idx="391">
                  <c:v>2.1468944549560498</c:v>
                </c:pt>
                <c:pt idx="392">
                  <c:v>2.1043829917907702</c:v>
                </c:pt>
                <c:pt idx="393">
                  <c:v>2.0627133846282901</c:v>
                </c:pt>
                <c:pt idx="394">
                  <c:v>2.0218689441680899</c:v>
                </c:pt>
                <c:pt idx="395">
                  <c:v>1.98183333873748</c:v>
                </c:pt>
                <c:pt idx="396">
                  <c:v>1.9425903558730999</c:v>
                </c:pt>
                <c:pt idx="397">
                  <c:v>1.90412449836731</c:v>
                </c:pt>
                <c:pt idx="398">
                  <c:v>1.8664203882217401</c:v>
                </c:pt>
                <c:pt idx="399">
                  <c:v>1.82946276664733</c:v>
                </c:pt>
                <c:pt idx="400">
                  <c:v>1.7932369709014799</c:v>
                </c:pt>
                <c:pt idx="401">
                  <c:v>1.75772845745086</c:v>
                </c:pt>
                <c:pt idx="402">
                  <c:v>1.7229231595993</c:v>
                </c:pt>
                <c:pt idx="403">
                  <c:v>1.6888070106506301</c:v>
                </c:pt>
                <c:pt idx="404">
                  <c:v>1.6553663015365601</c:v>
                </c:pt>
                <c:pt idx="405">
                  <c:v>1.6225879192352199</c:v>
                </c:pt>
                <c:pt idx="406">
                  <c:v>1.59045851230621</c:v>
                </c:pt>
                <c:pt idx="407">
                  <c:v>1.55896532535553</c:v>
                </c:pt>
                <c:pt idx="408">
                  <c:v>1.5280957221984801</c:v>
                </c:pt>
                <c:pt idx="409">
                  <c:v>1.49783742427825</c:v>
                </c:pt>
                <c:pt idx="410">
                  <c:v>1.46817827224731</c:v>
                </c:pt>
                <c:pt idx="411">
                  <c:v>1.4391063451766899</c:v>
                </c:pt>
                <c:pt idx="412">
                  <c:v>1.4106101989746</c:v>
                </c:pt>
                <c:pt idx="413">
                  <c:v>1.38267827033996</c:v>
                </c:pt>
                <c:pt idx="414">
                  <c:v>1.3552993535995399</c:v>
                </c:pt>
                <c:pt idx="415">
                  <c:v>1.328462600708</c:v>
                </c:pt>
                <c:pt idx="416">
                  <c:v>1.30215728282928</c:v>
                </c:pt>
                <c:pt idx="417">
                  <c:v>1.27637290954589</c:v>
                </c:pt>
                <c:pt idx="418">
                  <c:v>1.25109899044036</c:v>
                </c:pt>
                <c:pt idx="419">
                  <c:v>1.2263255119323699</c:v>
                </c:pt>
                <c:pt idx="420">
                  <c:v>1.20204269886016</c:v>
                </c:pt>
                <c:pt idx="421">
                  <c:v>1.1782406568527199</c:v>
                </c:pt>
                <c:pt idx="422">
                  <c:v>1.1549099683761599</c:v>
                </c:pt>
                <c:pt idx="423">
                  <c:v>1.1320412158966</c:v>
                </c:pt>
                <c:pt idx="424">
                  <c:v>1.10962522029876</c:v>
                </c:pt>
                <c:pt idx="425">
                  <c:v>1.08765316009521</c:v>
                </c:pt>
                <c:pt idx="426">
                  <c:v>1.0661162137985201</c:v>
                </c:pt>
                <c:pt idx="427">
                  <c:v>1.04500567913055</c:v>
                </c:pt>
                <c:pt idx="428">
                  <c:v>1.02431321144104</c:v>
                </c:pt>
                <c:pt idx="429">
                  <c:v>1.0040304660797099</c:v>
                </c:pt>
                <c:pt idx="430">
                  <c:v>0.98414927721023504</c:v>
                </c:pt>
                <c:pt idx="431">
                  <c:v>0.96466183662414495</c:v>
                </c:pt>
                <c:pt idx="432">
                  <c:v>0.94556027650833097</c:v>
                </c:pt>
                <c:pt idx="433">
                  <c:v>0.92683690786361606</c:v>
                </c:pt>
                <c:pt idx="434">
                  <c:v>0.90848433971404996</c:v>
                </c:pt>
                <c:pt idx="435">
                  <c:v>0.89049512147903398</c:v>
                </c:pt>
                <c:pt idx="436">
                  <c:v>0.87286216020584095</c:v>
                </c:pt>
                <c:pt idx="437">
                  <c:v>0.85557830333709695</c:v>
                </c:pt>
                <c:pt idx="438">
                  <c:v>0.83863669633865301</c:v>
                </c:pt>
                <c:pt idx="439">
                  <c:v>0.82203060388564997</c:v>
                </c:pt>
                <c:pt idx="440">
                  <c:v>0.80575329065322798</c:v>
                </c:pt>
                <c:pt idx="441">
                  <c:v>0.78979831933975198</c:v>
                </c:pt>
                <c:pt idx="442">
                  <c:v>0.77415925264358498</c:v>
                </c:pt>
                <c:pt idx="443">
                  <c:v>0.75882989168167103</c:v>
                </c:pt>
                <c:pt idx="444">
                  <c:v>0.74380403757095304</c:v>
                </c:pt>
                <c:pt idx="445">
                  <c:v>0.72907572984695401</c:v>
                </c:pt>
                <c:pt idx="446">
                  <c:v>0.71463906764984098</c:v>
                </c:pt>
                <c:pt idx="447">
                  <c:v>0.70048826932907104</c:v>
                </c:pt>
                <c:pt idx="448">
                  <c:v>0.686617672443389</c:v>
                </c:pt>
                <c:pt idx="449">
                  <c:v>0.67302173376083296</c:v>
                </c:pt>
                <c:pt idx="450">
                  <c:v>0.65969502925872803</c:v>
                </c:pt>
                <c:pt idx="451">
                  <c:v>0.64663219451904297</c:v>
                </c:pt>
                <c:pt idx="452">
                  <c:v>0.633827984333038</c:v>
                </c:pt>
                <c:pt idx="453">
                  <c:v>0.62127739191055298</c:v>
                </c:pt>
                <c:pt idx="454">
                  <c:v>0.60897523164749101</c:v>
                </c:pt>
                <c:pt idx="455">
                  <c:v>0.59691673517227095</c:v>
                </c:pt>
                <c:pt idx="456">
                  <c:v>0.58509701490402199</c:v>
                </c:pt>
                <c:pt idx="457">
                  <c:v>0.57351130247116</c:v>
                </c:pt>
                <c:pt idx="458">
                  <c:v>0.56215500831604004</c:v>
                </c:pt>
                <c:pt idx="459">
                  <c:v>0.55102360248565596</c:v>
                </c:pt>
                <c:pt idx="460">
                  <c:v>0.54011261463165205</c:v>
                </c:pt>
                <c:pt idx="461">
                  <c:v>0.52941763401031405</c:v>
                </c:pt>
                <c:pt idx="462">
                  <c:v>0.51893448829650801</c:v>
                </c:pt>
                <c:pt idx="463">
                  <c:v>0.50865888595580999</c:v>
                </c:pt>
                <c:pt idx="464">
                  <c:v>0.49858677387237499</c:v>
                </c:pt>
                <c:pt idx="465">
                  <c:v>0.488714069128036</c:v>
                </c:pt>
                <c:pt idx="466">
                  <c:v>0.47903689742088301</c:v>
                </c:pt>
                <c:pt idx="467">
                  <c:v>0.46955132484436002</c:v>
                </c:pt>
                <c:pt idx="468">
                  <c:v>0.460253596305847</c:v>
                </c:pt>
                <c:pt idx="469">
                  <c:v>0.451139956712722</c:v>
                </c:pt>
                <c:pt idx="470">
                  <c:v>0.44220679998397799</c:v>
                </c:pt>
                <c:pt idx="471">
                  <c:v>0.43345052003860401</c:v>
                </c:pt>
                <c:pt idx="472">
                  <c:v>0.42486760020255998</c:v>
                </c:pt>
                <c:pt idx="473">
                  <c:v>0.41645467281341497</c:v>
                </c:pt>
                <c:pt idx="474">
                  <c:v>0.40820831060409501</c:v>
                </c:pt>
                <c:pt idx="475">
                  <c:v>0.40012523531913702</c:v>
                </c:pt>
                <c:pt idx="476">
                  <c:v>0.392202228307724</c:v>
                </c:pt>
                <c:pt idx="477">
                  <c:v>0.38443610072135898</c:v>
                </c:pt>
                <c:pt idx="478">
                  <c:v>0.37682375311851501</c:v>
                </c:pt>
                <c:pt idx="479">
                  <c:v>0.36936214566230702</c:v>
                </c:pt>
                <c:pt idx="480">
                  <c:v>0.36204829812049799</c:v>
                </c:pt>
                <c:pt idx="481">
                  <c:v>0.354879260063171</c:v>
                </c:pt>
                <c:pt idx="482">
                  <c:v>0.34785217046737599</c:v>
                </c:pt>
                <c:pt idx="483">
                  <c:v>0.34096425771713201</c:v>
                </c:pt>
                <c:pt idx="484">
                  <c:v>0.33421269059181202</c:v>
                </c:pt>
                <c:pt idx="485">
                  <c:v>0.32759484648704501</c:v>
                </c:pt>
                <c:pt idx="486">
                  <c:v>0.32110804319381703</c:v>
                </c:pt>
                <c:pt idx="487">
                  <c:v>0.31474965810775701</c:v>
                </c:pt>
                <c:pt idx="488">
                  <c:v>0.30851721763610801</c:v>
                </c:pt>
                <c:pt idx="489">
                  <c:v>0.30240815877914401</c:v>
                </c:pt>
                <c:pt idx="490">
                  <c:v>0.296420067548751</c:v>
                </c:pt>
                <c:pt idx="491">
                  <c:v>0.29055055975914001</c:v>
                </c:pt>
                <c:pt idx="492">
                  <c:v>0.28479728102683999</c:v>
                </c:pt>
                <c:pt idx="493">
                  <c:v>0.27915790677070601</c:v>
                </c:pt>
                <c:pt idx="494">
                  <c:v>0.27363020181655801</c:v>
                </c:pt>
                <c:pt idx="495">
                  <c:v>0.268211960792541</c:v>
                </c:pt>
                <c:pt idx="496">
                  <c:v>0.26290100812911898</c:v>
                </c:pt>
                <c:pt idx="497">
                  <c:v>0.25769522786140397</c:v>
                </c:pt>
                <c:pt idx="498">
                  <c:v>0.252592533826828</c:v>
                </c:pt>
                <c:pt idx="499">
                  <c:v>0.24759085476398399</c:v>
                </c:pt>
                <c:pt idx="500">
                  <c:v>0.242688223719596</c:v>
                </c:pt>
                <c:pt idx="501">
                  <c:v>0.23788268864154799</c:v>
                </c:pt>
                <c:pt idx="502">
                  <c:v>0.233172282576561</c:v>
                </c:pt>
                <c:pt idx="503">
                  <c:v>0.228555172681808</c:v>
                </c:pt>
                <c:pt idx="504">
                  <c:v>0.224029466509819</c:v>
                </c:pt>
                <c:pt idx="505">
                  <c:v>0.21959339082241</c:v>
                </c:pt>
                <c:pt idx="506">
                  <c:v>0.21524515748023901</c:v>
                </c:pt>
                <c:pt idx="507">
                  <c:v>0.21098300814628601</c:v>
                </c:pt>
                <c:pt idx="508">
                  <c:v>0.20680527389049499</c:v>
                </c:pt>
                <c:pt idx="509">
                  <c:v>0.202710255980491</c:v>
                </c:pt>
                <c:pt idx="510">
                  <c:v>0.19869631528854301</c:v>
                </c:pt>
                <c:pt idx="511">
                  <c:v>0.194761872291564</c:v>
                </c:pt>
                <c:pt idx="512">
                  <c:v>0.19090531766414601</c:v>
                </c:pt>
                <c:pt idx="513">
                  <c:v>0.18712514638900701</c:v>
                </c:pt>
                <c:pt idx="514">
                  <c:v>0.18341982364654499</c:v>
                </c:pt>
                <c:pt idx="515">
                  <c:v>0.17978785932064001</c:v>
                </c:pt>
                <c:pt idx="516">
                  <c:v>0.176227822899818</c:v>
                </c:pt>
                <c:pt idx="517">
                  <c:v>0.17273828387260401</c:v>
                </c:pt>
                <c:pt idx="518">
                  <c:v>0.169317826628685</c:v>
                </c:pt>
                <c:pt idx="519">
                  <c:v>0.165965110063552</c:v>
                </c:pt>
                <c:pt idx="520">
                  <c:v>0.162678778171539</c:v>
                </c:pt>
                <c:pt idx="521">
                  <c:v>0.15945753455162001</c:v>
                </c:pt>
                <c:pt idx="522">
                  <c:v>0.15630005300045</c:v>
                </c:pt>
                <c:pt idx="523">
                  <c:v>0.15320511162281</c:v>
                </c:pt>
                <c:pt idx="524">
                  <c:v>0.150171443819999</c:v>
                </c:pt>
                <c:pt idx="525">
                  <c:v>0.14719785749912201</c:v>
                </c:pt>
                <c:pt idx="526">
                  <c:v>0.14428314566612199</c:v>
                </c:pt>
                <c:pt idx="527">
                  <c:v>0.141426146030426</c:v>
                </c:pt>
                <c:pt idx="528">
                  <c:v>0.13862571120262099</c:v>
                </c:pt>
                <c:pt idx="529">
                  <c:v>0.13588073849678001</c:v>
                </c:pt>
                <c:pt idx="530">
                  <c:v>0.13319012522697399</c:v>
                </c:pt>
                <c:pt idx="531">
                  <c:v>0.130552783608436</c:v>
                </c:pt>
                <c:pt idx="532">
                  <c:v>0.12796767055988301</c:v>
                </c:pt>
                <c:pt idx="533">
                  <c:v>0.12543374300002999</c:v>
                </c:pt>
                <c:pt idx="534">
                  <c:v>0.12294998019933701</c:v>
                </c:pt>
                <c:pt idx="535">
                  <c:v>0.120515406131744</c:v>
                </c:pt>
                <c:pt idx="536">
                  <c:v>0.118129044771194</c:v>
                </c:pt>
                <c:pt idx="537">
                  <c:v>0.11578993499279</c:v>
                </c:pt>
                <c:pt idx="538">
                  <c:v>0.11349713802337601</c:v>
                </c:pt>
                <c:pt idx="539">
                  <c:v>0.11124974489212</c:v>
                </c:pt>
                <c:pt idx="540">
                  <c:v>0.109046854078769</c:v>
                </c:pt>
                <c:pt idx="541">
                  <c:v>0.106887578964233</c:v>
                </c:pt>
                <c:pt idx="542">
                  <c:v>0.104771062731742</c:v>
                </c:pt>
                <c:pt idx="543">
                  <c:v>0.10269645601511</c:v>
                </c:pt>
                <c:pt idx="544">
                  <c:v>0.100662931799888</c:v>
                </c:pt>
                <c:pt idx="545">
                  <c:v>9.8669670522212899E-2</c:v>
                </c:pt>
                <c:pt idx="546">
                  <c:v>9.67158824205398E-2</c:v>
                </c:pt>
                <c:pt idx="547">
                  <c:v>9.4800777733325903E-2</c:v>
                </c:pt>
                <c:pt idx="548">
                  <c:v>9.2923596501350403E-2</c:v>
                </c:pt>
                <c:pt idx="549">
                  <c:v>9.10835862159729E-2</c:v>
                </c:pt>
                <c:pt idx="550">
                  <c:v>0.71020001173019398</c:v>
                </c:pt>
                <c:pt idx="551">
                  <c:v>1.3170571327209399</c:v>
                </c:pt>
                <c:pt idx="552">
                  <c:v>1.91189765930175</c:v>
                </c:pt>
                <c:pt idx="553">
                  <c:v>2.4949595928192099</c:v>
                </c:pt>
                <c:pt idx="554">
                  <c:v>3.0664761066436701</c:v>
                </c:pt>
                <c:pt idx="555">
                  <c:v>3.6266758441925</c:v>
                </c:pt>
                <c:pt idx="556">
                  <c:v>4.1757826805114702</c:v>
                </c:pt>
                <c:pt idx="557">
                  <c:v>4.7140169143676696</c:v>
                </c:pt>
                <c:pt idx="558">
                  <c:v>5.2415928840637198</c:v>
                </c:pt>
                <c:pt idx="559">
                  <c:v>5.7587223052978498</c:v>
                </c:pt>
                <c:pt idx="560">
                  <c:v>6.6682920455932599</c:v>
                </c:pt>
                <c:pt idx="561">
                  <c:v>7.5598511695861799</c:v>
                </c:pt>
                <c:pt idx="562">
                  <c:v>8.4337558746337802</c:v>
                </c:pt>
                <c:pt idx="563">
                  <c:v>9.2903566360473597</c:v>
                </c:pt>
                <c:pt idx="564">
                  <c:v>10.1299953460693</c:v>
                </c:pt>
                <c:pt idx="565">
                  <c:v>10.953007698059</c:v>
                </c:pt>
                <c:pt idx="566">
                  <c:v>11.75972366333</c:v>
                </c:pt>
                <c:pt idx="567">
                  <c:v>12.5504655838012</c:v>
                </c:pt>
                <c:pt idx="568">
                  <c:v>13.3255500793457</c:v>
                </c:pt>
                <c:pt idx="569">
                  <c:v>14.0852861404418</c:v>
                </c:pt>
                <c:pt idx="570">
                  <c:v>14.508098602294901</c:v>
                </c:pt>
                <c:pt idx="571">
                  <c:v>14.922538757324199</c:v>
                </c:pt>
                <c:pt idx="572">
                  <c:v>15.328773498535099</c:v>
                </c:pt>
                <c:pt idx="573">
                  <c:v>15.7269630432128</c:v>
                </c:pt>
                <c:pt idx="574">
                  <c:v>16.1172676086425</c:v>
                </c:pt>
                <c:pt idx="575">
                  <c:v>16.4998455047607</c:v>
                </c:pt>
                <c:pt idx="576">
                  <c:v>16.8748455047607</c:v>
                </c:pt>
                <c:pt idx="577">
                  <c:v>17.2424221038818</c:v>
                </c:pt>
                <c:pt idx="578">
                  <c:v>17.602718353271399</c:v>
                </c:pt>
                <c:pt idx="579">
                  <c:v>17.9558811187744</c:v>
                </c:pt>
                <c:pt idx="580">
                  <c:v>17.604171752929599</c:v>
                </c:pt>
                <c:pt idx="581">
                  <c:v>17.259426116943299</c:v>
                </c:pt>
                <c:pt idx="582">
                  <c:v>16.9215068817138</c:v>
                </c:pt>
                <c:pt idx="583">
                  <c:v>16.5902786254882</c:v>
                </c:pt>
                <c:pt idx="584">
                  <c:v>16.265607833862301</c:v>
                </c:pt>
                <c:pt idx="585">
                  <c:v>15.9473676681518</c:v>
                </c:pt>
                <c:pt idx="586">
                  <c:v>15.635428428649901</c:v>
                </c:pt>
                <c:pt idx="587">
                  <c:v>15.3296661376953</c:v>
                </c:pt>
                <c:pt idx="588">
                  <c:v>15.029958724975501</c:v>
                </c:pt>
                <c:pt idx="589">
                  <c:v>14.7361850738525</c:v>
                </c:pt>
                <c:pt idx="590">
                  <c:v>15.156369209289499</c:v>
                </c:pt>
                <c:pt idx="591">
                  <c:v>15.568233489990201</c:v>
                </c:pt>
                <c:pt idx="592">
                  <c:v>15.971941947936999</c:v>
                </c:pt>
                <c:pt idx="593">
                  <c:v>16.367656707763601</c:v>
                </c:pt>
                <c:pt idx="594">
                  <c:v>16.755535125732401</c:v>
                </c:pt>
                <c:pt idx="595">
                  <c:v>17.1357326507568</c:v>
                </c:pt>
                <c:pt idx="596">
                  <c:v>17.5084018707275</c:v>
                </c:pt>
                <c:pt idx="597">
                  <c:v>17.873693466186499</c:v>
                </c:pt>
                <c:pt idx="598">
                  <c:v>18.2317504882812</c:v>
                </c:pt>
                <c:pt idx="599">
                  <c:v>18.582717895507798</c:v>
                </c:pt>
                <c:pt idx="600">
                  <c:v>18.214754104614201</c:v>
                </c:pt>
                <c:pt idx="601">
                  <c:v>17.854078292846602</c:v>
                </c:pt>
                <c:pt idx="602">
                  <c:v>17.500543594360298</c:v>
                </c:pt>
                <c:pt idx="603">
                  <c:v>17.154010772705</c:v>
                </c:pt>
                <c:pt idx="604">
                  <c:v>16.814338684081999</c:v>
                </c:pt>
                <c:pt idx="605">
                  <c:v>16.4813919067382</c:v>
                </c:pt>
                <c:pt idx="606">
                  <c:v>16.1550388336181</c:v>
                </c:pt>
                <c:pt idx="607">
                  <c:v>15.835146903991699</c:v>
                </c:pt>
                <c:pt idx="608">
                  <c:v>15.5215902328491</c:v>
                </c:pt>
                <c:pt idx="609">
                  <c:v>15.2142419815063</c:v>
                </c:pt>
                <c:pt idx="610">
                  <c:v>14.912980079650801</c:v>
                </c:pt>
                <c:pt idx="611">
                  <c:v>14.617683410644499</c:v>
                </c:pt>
                <c:pt idx="612">
                  <c:v>14.328233718871999</c:v>
                </c:pt>
                <c:pt idx="613">
                  <c:v>14.0445156097412</c:v>
                </c:pt>
                <c:pt idx="614">
                  <c:v>13.766415596008301</c:v>
                </c:pt>
                <c:pt idx="615">
                  <c:v>13.493822097778301</c:v>
                </c:pt>
                <c:pt idx="616">
                  <c:v>13.226626396179199</c:v>
                </c:pt>
                <c:pt idx="617">
                  <c:v>12.9647216796875</c:v>
                </c:pt>
                <c:pt idx="618">
                  <c:v>12.7080030441284</c:v>
                </c:pt>
                <c:pt idx="619">
                  <c:v>12.456368446350099</c:v>
                </c:pt>
                <c:pt idx="620">
                  <c:v>12.2097148895263</c:v>
                </c:pt>
                <c:pt idx="621">
                  <c:v>11.967947006225501</c:v>
                </c:pt>
                <c:pt idx="622">
                  <c:v>11.7309656143188</c:v>
                </c:pt>
                <c:pt idx="623">
                  <c:v>11.4986772537231</c:v>
                </c:pt>
                <c:pt idx="624">
                  <c:v>11.270987510681101</c:v>
                </c:pt>
                <c:pt idx="625">
                  <c:v>11.047807693481399</c:v>
                </c:pt>
                <c:pt idx="626">
                  <c:v>10.8290462493896</c:v>
                </c:pt>
                <c:pt idx="627">
                  <c:v>10.614616394042899</c:v>
                </c:pt>
                <c:pt idx="628">
                  <c:v>10.4044332504272</c:v>
                </c:pt>
                <c:pt idx="629">
                  <c:v>10.198411941528301</c:v>
                </c:pt>
                <c:pt idx="630">
                  <c:v>10.209849357604901</c:v>
                </c:pt>
                <c:pt idx="631">
                  <c:v>10.221060752868601</c:v>
                </c:pt>
                <c:pt idx="632">
                  <c:v>10.2320499420166</c:v>
                </c:pt>
                <c:pt idx="633">
                  <c:v>10.242821693420399</c:v>
                </c:pt>
                <c:pt idx="634">
                  <c:v>10.2533807754516</c:v>
                </c:pt>
                <c:pt idx="635">
                  <c:v>10.263730049133301</c:v>
                </c:pt>
                <c:pt idx="636">
                  <c:v>10.2738742828369</c:v>
                </c:pt>
                <c:pt idx="637">
                  <c:v>10.283818244934</c:v>
                </c:pt>
                <c:pt idx="638">
                  <c:v>10.293564796447701</c:v>
                </c:pt>
                <c:pt idx="639">
                  <c:v>10.303118705749499</c:v>
                </c:pt>
                <c:pt idx="640">
                  <c:v>10.777863502502401</c:v>
                </c:pt>
                <c:pt idx="641">
                  <c:v>11.243206977844199</c:v>
                </c:pt>
                <c:pt idx="642">
                  <c:v>11.699337005615201</c:v>
                </c:pt>
                <c:pt idx="643">
                  <c:v>12.146434783935501</c:v>
                </c:pt>
                <c:pt idx="644">
                  <c:v>12.5846796035766</c:v>
                </c:pt>
                <c:pt idx="645">
                  <c:v>13.0142459869384</c:v>
                </c:pt>
                <c:pt idx="646">
                  <c:v>13.4353065490722</c:v>
                </c:pt>
                <c:pt idx="647">
                  <c:v>13.848029136657701</c:v>
                </c:pt>
                <c:pt idx="648">
                  <c:v>14.252580642700201</c:v>
                </c:pt>
                <c:pt idx="649">
                  <c:v>14.649120330810501</c:v>
                </c:pt>
                <c:pt idx="650">
                  <c:v>14.3590478897094</c:v>
                </c:pt>
                <c:pt idx="651">
                  <c:v>14.074720382690399</c:v>
                </c:pt>
                <c:pt idx="652">
                  <c:v>13.7960214614868</c:v>
                </c:pt>
                <c:pt idx="653">
                  <c:v>13.5228424072265</c:v>
                </c:pt>
                <c:pt idx="654">
                  <c:v>13.2550716400146</c:v>
                </c:pt>
                <c:pt idx="655">
                  <c:v>12.9926042556762</c:v>
                </c:pt>
                <c:pt idx="656">
                  <c:v>12.735333442687899</c:v>
                </c:pt>
                <c:pt idx="657">
                  <c:v>12.483157157897899</c:v>
                </c:pt>
                <c:pt idx="658">
                  <c:v>12.2359733581543</c:v>
                </c:pt>
                <c:pt idx="659">
                  <c:v>11.993684768676699</c:v>
                </c:pt>
                <c:pt idx="660">
                  <c:v>11.922254562377899</c:v>
                </c:pt>
                <c:pt idx="661">
                  <c:v>11.852237701416</c:v>
                </c:pt>
                <c:pt idx="662">
                  <c:v>11.783607482910099</c:v>
                </c:pt>
                <c:pt idx="663">
                  <c:v>11.7163372039794</c:v>
                </c:pt>
                <c:pt idx="664">
                  <c:v>11.650397300720201</c:v>
                </c:pt>
                <c:pt idx="665">
                  <c:v>11.5857639312744</c:v>
                </c:pt>
                <c:pt idx="666">
                  <c:v>11.5224103927612</c:v>
                </c:pt>
                <c:pt idx="667">
                  <c:v>11.4603118896484</c:v>
                </c:pt>
                <c:pt idx="668">
                  <c:v>11.3994426727294</c:v>
                </c:pt>
                <c:pt idx="669">
                  <c:v>11.3397779464721</c:v>
                </c:pt>
                <c:pt idx="670">
                  <c:v>11.1152353286743</c:v>
                </c:pt>
                <c:pt idx="671">
                  <c:v>10.8951396942138</c:v>
                </c:pt>
                <c:pt idx="672">
                  <c:v>10.679401397705</c:v>
                </c:pt>
                <c:pt idx="673">
                  <c:v>10.4679346084594</c:v>
                </c:pt>
                <c:pt idx="674">
                  <c:v>10.2606554031372</c:v>
                </c:pt>
                <c:pt idx="675">
                  <c:v>10.057480812072701</c:v>
                </c:pt>
                <c:pt idx="676">
                  <c:v>9.8583297729492099</c:v>
                </c:pt>
                <c:pt idx="677">
                  <c:v>9.6631212234496999</c:v>
                </c:pt>
                <c:pt idx="678">
                  <c:v>9.4717788696288991</c:v>
                </c:pt>
                <c:pt idx="679">
                  <c:v>9.2842254638671804</c:v>
                </c:pt>
                <c:pt idx="680">
                  <c:v>9.1003856658935494</c:v>
                </c:pt>
                <c:pt idx="681">
                  <c:v>8.9201860427856392</c:v>
                </c:pt>
                <c:pt idx="682">
                  <c:v>8.7435541152954102</c:v>
                </c:pt>
                <c:pt idx="683">
                  <c:v>8.5704202651977504</c:v>
                </c:pt>
                <c:pt idx="684">
                  <c:v>8.4007148742675692</c:v>
                </c:pt>
                <c:pt idx="685">
                  <c:v>8.2343692779540998</c:v>
                </c:pt>
                <c:pt idx="686">
                  <c:v>8.0713176727294904</c:v>
                </c:pt>
                <c:pt idx="687">
                  <c:v>7.91149473190307</c:v>
                </c:pt>
                <c:pt idx="688">
                  <c:v>7.7548370361328098</c:v>
                </c:pt>
                <c:pt idx="689">
                  <c:v>7.6012806892395002</c:v>
                </c:pt>
                <c:pt idx="690">
                  <c:v>7.4507651329040501</c:v>
                </c:pt>
                <c:pt idx="691">
                  <c:v>7.3032302856445304</c:v>
                </c:pt>
                <c:pt idx="692">
                  <c:v>7.1586165428161603</c:v>
                </c:pt>
                <c:pt idx="693">
                  <c:v>7.01686668395996</c:v>
                </c:pt>
                <c:pt idx="694">
                  <c:v>6.8779234886169398</c:v>
                </c:pt>
                <c:pt idx="695">
                  <c:v>6.7417311668395996</c:v>
                </c:pt>
                <c:pt idx="696">
                  <c:v>6.6082358360290501</c:v>
                </c:pt>
                <c:pt idx="697">
                  <c:v>6.4773840904235804</c:v>
                </c:pt>
                <c:pt idx="698">
                  <c:v>6.3491234779357901</c:v>
                </c:pt>
                <c:pt idx="699">
                  <c:v>6.2234025001525799</c:v>
                </c:pt>
                <c:pt idx="700">
                  <c:v>6.1746706962585396</c:v>
                </c:pt>
                <c:pt idx="701">
                  <c:v>6.1269040107726997</c:v>
                </c:pt>
                <c:pt idx="702">
                  <c:v>6.0800833702087402</c:v>
                </c:pt>
                <c:pt idx="703">
                  <c:v>6.0341897010803196</c:v>
                </c:pt>
                <c:pt idx="704">
                  <c:v>5.9892044067382804</c:v>
                </c:pt>
                <c:pt idx="705">
                  <c:v>5.9451103210449201</c:v>
                </c:pt>
                <c:pt idx="706">
                  <c:v>5.9018893241882298</c:v>
                </c:pt>
                <c:pt idx="707">
                  <c:v>5.8595242500305096</c:v>
                </c:pt>
                <c:pt idx="708">
                  <c:v>5.8179979324340803</c:v>
                </c:pt>
                <c:pt idx="709">
                  <c:v>5.7772936820983798</c:v>
                </c:pt>
                <c:pt idx="710">
                  <c:v>5.6628956794738698</c:v>
                </c:pt>
                <c:pt idx="711">
                  <c:v>5.5507626533508301</c:v>
                </c:pt>
                <c:pt idx="712">
                  <c:v>5.4408502578735298</c:v>
                </c:pt>
                <c:pt idx="713">
                  <c:v>5.3331141471862704</c:v>
                </c:pt>
                <c:pt idx="714">
                  <c:v>5.2275114059448198</c:v>
                </c:pt>
                <c:pt idx="715">
                  <c:v>5.1239995956420898</c:v>
                </c:pt>
                <c:pt idx="716">
                  <c:v>5.0225377082824698</c:v>
                </c:pt>
                <c:pt idx="717">
                  <c:v>4.9230847358703604</c:v>
                </c:pt>
                <c:pt idx="718">
                  <c:v>4.82560110092163</c:v>
                </c:pt>
                <c:pt idx="719">
                  <c:v>4.7300481796264604</c:v>
                </c:pt>
                <c:pt idx="720">
                  <c:v>4.6363868713378897</c:v>
                </c:pt>
                <c:pt idx="721">
                  <c:v>4.5445799827575604</c:v>
                </c:pt>
                <c:pt idx="722">
                  <c:v>4.4545912742614702</c:v>
                </c:pt>
                <c:pt idx="723">
                  <c:v>4.3663845062255797</c:v>
                </c:pt>
                <c:pt idx="724">
                  <c:v>4.27992439270019</c:v>
                </c:pt>
                <c:pt idx="725">
                  <c:v>4.1951761245727504</c:v>
                </c:pt>
                <c:pt idx="726">
                  <c:v>4.1121063232421804</c:v>
                </c:pt>
                <c:pt idx="727">
                  <c:v>4.0306811332702601</c:v>
                </c:pt>
                <c:pt idx="728">
                  <c:v>3.9508681297302202</c:v>
                </c:pt>
                <c:pt idx="729">
                  <c:v>3.87263584136962</c:v>
                </c:pt>
                <c:pt idx="730">
                  <c:v>3.7959523200988698</c:v>
                </c:pt>
                <c:pt idx="731">
                  <c:v>3.7207875251770002</c:v>
                </c:pt>
                <c:pt idx="732">
                  <c:v>3.64711093902587</c:v>
                </c:pt>
                <c:pt idx="733">
                  <c:v>3.5748932361602699</c:v>
                </c:pt>
                <c:pt idx="734">
                  <c:v>3.5041058063507</c:v>
                </c:pt>
                <c:pt idx="735">
                  <c:v>3.43471980094909</c:v>
                </c:pt>
                <c:pt idx="736">
                  <c:v>3.3667078018188401</c:v>
                </c:pt>
                <c:pt idx="737">
                  <c:v>3.3000423908233598</c:v>
                </c:pt>
                <c:pt idx="738">
                  <c:v>3.23469734191894</c:v>
                </c:pt>
                <c:pt idx="739">
                  <c:v>3.1706459522247301</c:v>
                </c:pt>
                <c:pt idx="740">
                  <c:v>3.1078629493713299</c:v>
                </c:pt>
                <c:pt idx="741">
                  <c:v>3.0463230609893799</c:v>
                </c:pt>
                <c:pt idx="742">
                  <c:v>2.9860019683837802</c:v>
                </c:pt>
                <c:pt idx="743">
                  <c:v>2.92687511444091</c:v>
                </c:pt>
                <c:pt idx="744">
                  <c:v>2.8689191341400102</c:v>
                </c:pt>
                <c:pt idx="745">
                  <c:v>2.81211066246032</c:v>
                </c:pt>
                <c:pt idx="746">
                  <c:v>2.7564272880554199</c:v>
                </c:pt>
                <c:pt idx="747">
                  <c:v>2.7018463611602699</c:v>
                </c:pt>
                <c:pt idx="748">
                  <c:v>2.6483461856842001</c:v>
                </c:pt>
                <c:pt idx="749">
                  <c:v>2.5959053039550701</c:v>
                </c:pt>
                <c:pt idx="750">
                  <c:v>2.5445029735565101</c:v>
                </c:pt>
                <c:pt idx="751">
                  <c:v>2.49411845207214</c:v>
                </c:pt>
                <c:pt idx="752">
                  <c:v>2.4447317123413002</c:v>
                </c:pt>
                <c:pt idx="753">
                  <c:v>2.3963227272033598</c:v>
                </c:pt>
                <c:pt idx="754">
                  <c:v>2.34887218475341</c:v>
                </c:pt>
                <c:pt idx="755">
                  <c:v>2.3023614883422798</c:v>
                </c:pt>
                <c:pt idx="756">
                  <c:v>2.2567718029022199</c:v>
                </c:pt>
                <c:pt idx="757">
                  <c:v>2.2120845317840501</c:v>
                </c:pt>
                <c:pt idx="758">
                  <c:v>2.1682825088500901</c:v>
                </c:pt>
                <c:pt idx="759">
                  <c:v>2.1253476142883301</c:v>
                </c:pt>
                <c:pt idx="760">
                  <c:v>2.0832629203796298</c:v>
                </c:pt>
                <c:pt idx="761">
                  <c:v>2.0420114994049001</c:v>
                </c:pt>
                <c:pt idx="762">
                  <c:v>2.0015769004821702</c:v>
                </c:pt>
                <c:pt idx="763">
                  <c:v>1.96194303035736</c:v>
                </c:pt>
                <c:pt idx="764">
                  <c:v>1.9230939149856501</c:v>
                </c:pt>
                <c:pt idx="765">
                  <c:v>1.88501417636871</c:v>
                </c:pt>
                <c:pt idx="766">
                  <c:v>1.8476884365081701</c:v>
                </c:pt>
                <c:pt idx="767">
                  <c:v>1.81110167503356</c:v>
                </c:pt>
                <c:pt idx="768">
                  <c:v>1.7752394676208501</c:v>
                </c:pt>
                <c:pt idx="769">
                  <c:v>1.7400873899459799</c:v>
                </c:pt>
                <c:pt idx="770">
                  <c:v>1.7056313753128001</c:v>
                </c:pt>
                <c:pt idx="771">
                  <c:v>1.67185759544372</c:v>
                </c:pt>
                <c:pt idx="772">
                  <c:v>1.6387525796890201</c:v>
                </c:pt>
                <c:pt idx="773">
                  <c:v>1.6063030958175599</c:v>
                </c:pt>
                <c:pt idx="774">
                  <c:v>1.57449615001678</c:v>
                </c:pt>
                <c:pt idx="775">
                  <c:v>1.54331910610199</c:v>
                </c:pt>
                <c:pt idx="776">
                  <c:v>1.5127593278884801</c:v>
                </c:pt>
                <c:pt idx="777">
                  <c:v>1.48280465602874</c:v>
                </c:pt>
                <c:pt idx="778">
                  <c:v>1.4534431695938099</c:v>
                </c:pt>
                <c:pt idx="779">
                  <c:v>1.4246630668640099</c:v>
                </c:pt>
                <c:pt idx="780">
                  <c:v>1.3964527845382599</c:v>
                </c:pt>
                <c:pt idx="781">
                  <c:v>1.36880123615264</c:v>
                </c:pt>
                <c:pt idx="782">
                  <c:v>1.34169709682464</c:v>
                </c:pt>
                <c:pt idx="783">
                  <c:v>1.31512975692749</c:v>
                </c:pt>
                <c:pt idx="784">
                  <c:v>1.2890884876251201</c:v>
                </c:pt>
                <c:pt idx="785">
                  <c:v>1.2635627985000599</c:v>
                </c:pt>
                <c:pt idx="786">
                  <c:v>1.23854255676269</c:v>
                </c:pt>
                <c:pt idx="787">
                  <c:v>1.2140177488327</c:v>
                </c:pt>
                <c:pt idx="788">
                  <c:v>1.1899785995483401</c:v>
                </c:pt>
                <c:pt idx="789">
                  <c:v>1.16641545295715</c:v>
                </c:pt>
                <c:pt idx="790">
                  <c:v>1.1433188915252599</c:v>
                </c:pt>
                <c:pt idx="791">
                  <c:v>1.1206796169280999</c:v>
                </c:pt>
                <c:pt idx="792">
                  <c:v>1.09848868846893</c:v>
                </c:pt>
                <c:pt idx="793">
                  <c:v>1.07673716545105</c:v>
                </c:pt>
                <c:pt idx="794">
                  <c:v>1.0554163455963099</c:v>
                </c:pt>
                <c:pt idx="795">
                  <c:v>1.03451776504516</c:v>
                </c:pt>
                <c:pt idx="796">
                  <c:v>1.01403284072876</c:v>
                </c:pt>
                <c:pt idx="797">
                  <c:v>0.99395370483398404</c:v>
                </c:pt>
                <c:pt idx="798">
                  <c:v>0.97427207231521595</c:v>
                </c:pt>
                <c:pt idx="799">
                  <c:v>0.95498019456863403</c:v>
                </c:pt>
                <c:pt idx="800">
                  <c:v>0.93607032299041704</c:v>
                </c:pt>
                <c:pt idx="801">
                  <c:v>0.91753488779067904</c:v>
                </c:pt>
                <c:pt idx="802">
                  <c:v>0.89936649799346902</c:v>
                </c:pt>
                <c:pt idx="803">
                  <c:v>0.88155782222747803</c:v>
                </c:pt>
                <c:pt idx="804">
                  <c:v>0.86410182714462203</c:v>
                </c:pt>
                <c:pt idx="805">
                  <c:v>0.84699147939681996</c:v>
                </c:pt>
                <c:pt idx="806">
                  <c:v>0.83021992444991999</c:v>
                </c:pt>
                <c:pt idx="807">
                  <c:v>0.81378042697906405</c:v>
                </c:pt>
                <c:pt idx="808">
                  <c:v>0.79766649007797197</c:v>
                </c:pt>
                <c:pt idx="809">
                  <c:v>0.78187167644500699</c:v>
                </c:pt>
                <c:pt idx="810">
                  <c:v>0.98972958326339699</c:v>
                </c:pt>
                <c:pt idx="811">
                  <c:v>1.19347167015075</c:v>
                </c:pt>
                <c:pt idx="812">
                  <c:v>1.3931792974471999</c:v>
                </c:pt>
                <c:pt idx="813">
                  <c:v>1.5889325141906701</c:v>
                </c:pt>
                <c:pt idx="814">
                  <c:v>1.7808095216751101</c:v>
                </c:pt>
                <c:pt idx="815">
                  <c:v>1.9688870906829801</c:v>
                </c:pt>
                <c:pt idx="816">
                  <c:v>2.1532406806945801</c:v>
                </c:pt>
                <c:pt idx="817">
                  <c:v>2.3339436054229701</c:v>
                </c:pt>
                <c:pt idx="818">
                  <c:v>2.51106834411621</c:v>
                </c:pt>
                <c:pt idx="819">
                  <c:v>2.6846859455108598</c:v>
                </c:pt>
                <c:pt idx="820">
                  <c:v>3.3685455322265598</c:v>
                </c:pt>
                <c:pt idx="821">
                  <c:v>4.0388636589050204</c:v>
                </c:pt>
                <c:pt idx="822">
                  <c:v>4.6959090232849103</c:v>
                </c:pt>
                <c:pt idx="823">
                  <c:v>5.33994388580322</c:v>
                </c:pt>
                <c:pt idx="824">
                  <c:v>5.9712257385253897</c:v>
                </c:pt>
                <c:pt idx="825">
                  <c:v>6.5900077819824201</c:v>
                </c:pt>
                <c:pt idx="826">
                  <c:v>7.1965365409851003</c:v>
                </c:pt>
                <c:pt idx="827">
                  <c:v>7.7910556793212802</c:v>
                </c:pt>
                <c:pt idx="828">
                  <c:v>8.3738021850585902</c:v>
                </c:pt>
                <c:pt idx="829">
                  <c:v>8.9450101852416903</c:v>
                </c:pt>
                <c:pt idx="830">
                  <c:v>9.4832067489624006</c:v>
                </c:pt>
                <c:pt idx="831">
                  <c:v>10.0107469558715</c:v>
                </c:pt>
                <c:pt idx="832">
                  <c:v>10.5278406143188</c:v>
                </c:pt>
                <c:pt idx="833">
                  <c:v>11.034695625305099</c:v>
                </c:pt>
                <c:pt idx="834">
                  <c:v>11.5315141677856</c:v>
                </c:pt>
                <c:pt idx="835">
                  <c:v>12.018494606018001</c:v>
                </c:pt>
                <c:pt idx="836">
                  <c:v>12.495832443237299</c:v>
                </c:pt>
                <c:pt idx="837">
                  <c:v>12.9637184143066</c:v>
                </c:pt>
                <c:pt idx="838">
                  <c:v>13.422339439391999</c:v>
                </c:pt>
                <c:pt idx="839">
                  <c:v>13.871879577636699</c:v>
                </c:pt>
                <c:pt idx="840">
                  <c:v>13.5971975326538</c:v>
                </c:pt>
                <c:pt idx="841">
                  <c:v>13.3279552459716</c:v>
                </c:pt>
                <c:pt idx="842">
                  <c:v>13.0640439987182</c:v>
                </c:pt>
                <c:pt idx="843">
                  <c:v>12.8053588867187</c:v>
                </c:pt>
                <c:pt idx="844">
                  <c:v>12.551795959472599</c:v>
                </c:pt>
                <c:pt idx="845">
                  <c:v>12.3032531738281</c:v>
                </c:pt>
                <c:pt idx="846">
                  <c:v>12.059632301330501</c:v>
                </c:pt>
                <c:pt idx="847">
                  <c:v>11.8208360671997</c:v>
                </c:pt>
                <c:pt idx="848">
                  <c:v>11.586768150329499</c:v>
                </c:pt>
                <c:pt idx="849">
                  <c:v>11.3573341369628</c:v>
                </c:pt>
                <c:pt idx="850">
                  <c:v>11.263983726501399</c:v>
                </c:pt>
                <c:pt idx="851">
                  <c:v>11.172482490539499</c:v>
                </c:pt>
                <c:pt idx="852">
                  <c:v>11.0827922821044</c:v>
                </c:pt>
                <c:pt idx="853">
                  <c:v>10.9948787689209</c:v>
                </c:pt>
                <c:pt idx="854">
                  <c:v>10.908704757690399</c:v>
                </c:pt>
                <c:pt idx="855">
                  <c:v>10.8242378234863</c:v>
                </c:pt>
                <c:pt idx="856">
                  <c:v>10.7414436340332</c:v>
                </c:pt>
                <c:pt idx="857">
                  <c:v>10.660288810729901</c:v>
                </c:pt>
                <c:pt idx="858">
                  <c:v>10.580740928649901</c:v>
                </c:pt>
                <c:pt idx="859">
                  <c:v>10.502768516540501</c:v>
                </c:pt>
                <c:pt idx="860">
                  <c:v>11.419039726257299</c:v>
                </c:pt>
                <c:pt idx="861">
                  <c:v>12.3171672821044</c:v>
                </c:pt>
                <c:pt idx="862">
                  <c:v>13.197511672973601</c:v>
                </c:pt>
                <c:pt idx="863">
                  <c:v>14.0604228973388</c:v>
                </c:pt>
                <c:pt idx="864">
                  <c:v>14.9062480926513</c:v>
                </c:pt>
                <c:pt idx="865">
                  <c:v>15.7353248596191</c:v>
                </c:pt>
                <c:pt idx="866">
                  <c:v>16.5479850769043</c:v>
                </c:pt>
                <c:pt idx="867">
                  <c:v>17.3445529937744</c:v>
                </c:pt>
                <c:pt idx="868">
                  <c:v>18.125347137451101</c:v>
                </c:pt>
                <c:pt idx="869">
                  <c:v>18.890682220458899</c:v>
                </c:pt>
                <c:pt idx="870">
                  <c:v>18.529180526733398</c:v>
                </c:pt>
                <c:pt idx="871">
                  <c:v>18.174839019775298</c:v>
                </c:pt>
                <c:pt idx="872">
                  <c:v>17.8275127410888</c:v>
                </c:pt>
                <c:pt idx="873">
                  <c:v>17.487064361572202</c:v>
                </c:pt>
                <c:pt idx="874">
                  <c:v>17.153356552123999</c:v>
                </c:pt>
                <c:pt idx="875">
                  <c:v>16.826257705688398</c:v>
                </c:pt>
                <c:pt idx="876">
                  <c:v>16.505636215209901</c:v>
                </c:pt>
                <c:pt idx="877">
                  <c:v>16.191362380981399</c:v>
                </c:pt>
                <c:pt idx="878">
                  <c:v>15.883311271667401</c:v>
                </c:pt>
                <c:pt idx="879">
                  <c:v>15.581360816955501</c:v>
                </c:pt>
                <c:pt idx="880">
                  <c:v>15.2777090072631</c:v>
                </c:pt>
                <c:pt idx="881">
                  <c:v>14.9800701141357</c:v>
                </c:pt>
                <c:pt idx="882">
                  <c:v>14.688324928283601</c:v>
                </c:pt>
                <c:pt idx="883">
                  <c:v>14.402357101440399</c:v>
                </c:pt>
                <c:pt idx="884">
                  <c:v>14.122051239013601</c:v>
                </c:pt>
                <c:pt idx="885">
                  <c:v>13.8472957611084</c:v>
                </c:pt>
                <c:pt idx="886">
                  <c:v>13.5779809951782</c:v>
                </c:pt>
                <c:pt idx="887">
                  <c:v>13.3139991760253</c:v>
                </c:pt>
                <c:pt idx="888">
                  <c:v>13.0552444458007</c:v>
                </c:pt>
                <c:pt idx="889">
                  <c:v>12.801612854003899</c:v>
                </c:pt>
                <c:pt idx="890">
                  <c:v>12.5481243133544</c:v>
                </c:pt>
                <c:pt idx="891">
                  <c:v>12.299654006958001</c:v>
                </c:pt>
                <c:pt idx="892">
                  <c:v>12.0561046600341</c:v>
                </c:pt>
                <c:pt idx="893">
                  <c:v>11.8173780441284</c:v>
                </c:pt>
                <c:pt idx="894">
                  <c:v>11.5833778381347</c:v>
                </c:pt>
                <c:pt idx="895">
                  <c:v>11.354011535644499</c:v>
                </c:pt>
                <c:pt idx="896">
                  <c:v>11.129187583923301</c:v>
                </c:pt>
                <c:pt idx="897">
                  <c:v>10.9088144302368</c:v>
                </c:pt>
                <c:pt idx="898">
                  <c:v>10.692806243896401</c:v>
                </c:pt>
                <c:pt idx="899">
                  <c:v>10.4810743331909</c:v>
                </c:pt>
                <c:pt idx="900">
                  <c:v>10.273534774780201</c:v>
                </c:pt>
                <c:pt idx="901">
                  <c:v>10.070105552673301</c:v>
                </c:pt>
                <c:pt idx="902">
                  <c:v>9.8707036972045898</c:v>
                </c:pt>
                <c:pt idx="903">
                  <c:v>9.6752510070800692</c:v>
                </c:pt>
                <c:pt idx="904">
                  <c:v>9.4836683273315394</c:v>
                </c:pt>
                <c:pt idx="905">
                  <c:v>9.2958784103393501</c:v>
                </c:pt>
                <c:pt idx="906">
                  <c:v>9.1118078231811506</c:v>
                </c:pt>
                <c:pt idx="907">
                  <c:v>8.9313821792602504</c:v>
                </c:pt>
                <c:pt idx="908">
                  <c:v>8.7545289993286097</c:v>
                </c:pt>
                <c:pt idx="909">
                  <c:v>8.5811777114868093</c:v>
                </c:pt>
                <c:pt idx="910">
                  <c:v>8.52593898773193</c:v>
                </c:pt>
                <c:pt idx="911">
                  <c:v>8.4717941284179599</c:v>
                </c:pt>
                <c:pt idx="912">
                  <c:v>8.4187211990356392</c:v>
                </c:pt>
                <c:pt idx="913">
                  <c:v>8.36669921875</c:v>
                </c:pt>
                <c:pt idx="914">
                  <c:v>8.3157081604003906</c:v>
                </c:pt>
                <c:pt idx="915">
                  <c:v>8.2657260894775302</c:v>
                </c:pt>
                <c:pt idx="916">
                  <c:v>8.2167339324951101</c:v>
                </c:pt>
                <c:pt idx="917">
                  <c:v>8.1687116622924805</c:v>
                </c:pt>
                <c:pt idx="918">
                  <c:v>8.1216402053833008</c:v>
                </c:pt>
                <c:pt idx="919">
                  <c:v>8.07550048828125</c:v>
                </c:pt>
                <c:pt idx="920">
                  <c:v>7.9198350906371999</c:v>
                </c:pt>
                <c:pt idx="921">
                  <c:v>7.7672519683837802</c:v>
                </c:pt>
                <c:pt idx="922">
                  <c:v>7.6176900863647399</c:v>
                </c:pt>
                <c:pt idx="923">
                  <c:v>7.4710893630981401</c:v>
                </c:pt>
                <c:pt idx="924">
                  <c:v>7.32739210128784</c:v>
                </c:pt>
                <c:pt idx="925">
                  <c:v>7.18654012680053</c:v>
                </c:pt>
                <c:pt idx="926">
                  <c:v>7.0484766960143999</c:v>
                </c:pt>
                <c:pt idx="927">
                  <c:v>6.9131479263305602</c:v>
                </c:pt>
                <c:pt idx="928">
                  <c:v>6.7804980278015101</c:v>
                </c:pt>
                <c:pt idx="929">
                  <c:v>6.6504755020141602</c:v>
                </c:pt>
                <c:pt idx="930">
                  <c:v>6.5187869071960396</c:v>
                </c:pt>
                <c:pt idx="931">
                  <c:v>6.3897066116332999</c:v>
                </c:pt>
                <c:pt idx="932">
                  <c:v>6.2631816864013601</c:v>
                </c:pt>
                <c:pt idx="933">
                  <c:v>6.1391625404357901</c:v>
                </c:pt>
                <c:pt idx="934">
                  <c:v>6.01759910583496</c:v>
                </c:pt>
                <c:pt idx="935">
                  <c:v>5.8984422683715803</c:v>
                </c:pt>
                <c:pt idx="936">
                  <c:v>5.7816452980041504</c:v>
                </c:pt>
                <c:pt idx="937">
                  <c:v>5.6671614646911603</c:v>
                </c:pt>
                <c:pt idx="938">
                  <c:v>5.5549440383911097</c:v>
                </c:pt>
                <c:pt idx="939">
                  <c:v>5.4449486732482901</c:v>
                </c:pt>
                <c:pt idx="940">
                  <c:v>5.3371315002441397</c:v>
                </c:pt>
                <c:pt idx="941">
                  <c:v>5.2314491271972603</c:v>
                </c:pt>
                <c:pt idx="942">
                  <c:v>5.1278595924377397</c:v>
                </c:pt>
                <c:pt idx="943">
                  <c:v>5.0263209342956499</c:v>
                </c:pt>
                <c:pt idx="944">
                  <c:v>4.9267930984496999</c:v>
                </c:pt>
                <c:pt idx="945">
                  <c:v>4.8292365074157697</c:v>
                </c:pt>
                <c:pt idx="946">
                  <c:v>4.7336111068725497</c:v>
                </c:pt>
                <c:pt idx="947">
                  <c:v>4.6398792266845703</c:v>
                </c:pt>
                <c:pt idx="948">
                  <c:v>4.5480036735534597</c:v>
                </c:pt>
                <c:pt idx="949">
                  <c:v>4.45794677734375</c:v>
                </c:pt>
                <c:pt idx="950">
                  <c:v>4.3696737289428702</c:v>
                </c:pt>
                <c:pt idx="951">
                  <c:v>4.2831482887268004</c:v>
                </c:pt>
                <c:pt idx="952">
                  <c:v>4.1983361244201598</c:v>
                </c:pt>
                <c:pt idx="953">
                  <c:v>4.1152038574218697</c:v>
                </c:pt>
                <c:pt idx="954">
                  <c:v>4.0337171554565403</c:v>
                </c:pt>
                <c:pt idx="955">
                  <c:v>3.9538443088531401</c:v>
                </c:pt>
                <c:pt idx="956">
                  <c:v>3.8755528926849299</c:v>
                </c:pt>
                <c:pt idx="957">
                  <c:v>3.7988116741180402</c:v>
                </c:pt>
                <c:pt idx="958">
                  <c:v>3.7235903739929199</c:v>
                </c:pt>
                <c:pt idx="959">
                  <c:v>3.64985823631286</c:v>
                </c:pt>
                <c:pt idx="960">
                  <c:v>3.57758617401123</c:v>
                </c:pt>
                <c:pt idx="961">
                  <c:v>3.5067453384399401</c:v>
                </c:pt>
                <c:pt idx="962">
                  <c:v>3.4373071193695002</c:v>
                </c:pt>
                <c:pt idx="963">
                  <c:v>3.3692438602447501</c:v>
                </c:pt>
                <c:pt idx="964">
                  <c:v>3.30252838134765</c:v>
                </c:pt>
                <c:pt idx="965">
                  <c:v>3.2371339797973602</c:v>
                </c:pt>
                <c:pt idx="966">
                  <c:v>3.17303442955017</c:v>
                </c:pt>
                <c:pt idx="967">
                  <c:v>3.1102039813995299</c:v>
                </c:pt>
                <c:pt idx="968">
                  <c:v>3.0486178398132302</c:v>
                </c:pt>
                <c:pt idx="969">
                  <c:v>2.9882512092590301</c:v>
                </c:pt>
                <c:pt idx="970">
                  <c:v>2.9290797710418701</c:v>
                </c:pt>
                <c:pt idx="971">
                  <c:v>2.8710801601409899</c:v>
                </c:pt>
                <c:pt idx="972">
                  <c:v>2.8142290115356401</c:v>
                </c:pt>
                <c:pt idx="973">
                  <c:v>2.7585034370422301</c:v>
                </c:pt>
                <c:pt idx="974">
                  <c:v>2.7038815021514799</c:v>
                </c:pt>
                <c:pt idx="975">
                  <c:v>2.6503410339355402</c:v>
                </c:pt>
                <c:pt idx="976">
                  <c:v>2.5978608131408598</c:v>
                </c:pt>
                <c:pt idx="977">
                  <c:v>2.5464196205139098</c:v>
                </c:pt>
                <c:pt idx="978">
                  <c:v>2.4959971904754599</c:v>
                </c:pt>
                <c:pt idx="979">
                  <c:v>2.4465732574462802</c:v>
                </c:pt>
                <c:pt idx="980">
                  <c:v>2.39812779426574</c:v>
                </c:pt>
                <c:pt idx="981">
                  <c:v>2.3506417274475102</c:v>
                </c:pt>
                <c:pt idx="982">
                  <c:v>2.3040957450866699</c:v>
                </c:pt>
                <c:pt idx="983">
                  <c:v>2.25847172737121</c:v>
                </c:pt>
                <c:pt idx="984">
                  <c:v>2.21375083923339</c:v>
                </c:pt>
                <c:pt idx="985">
                  <c:v>2.1699156761169398</c:v>
                </c:pt>
                <c:pt idx="986">
                  <c:v>2.12694859504699</c:v>
                </c:pt>
                <c:pt idx="987">
                  <c:v>2.0848321914672798</c:v>
                </c:pt>
                <c:pt idx="988">
                  <c:v>2.0435497760772701</c:v>
                </c:pt>
                <c:pt idx="989">
                  <c:v>2.0030846595764098</c:v>
                </c:pt>
                <c:pt idx="990">
                  <c:v>1.9634208679199201</c:v>
                </c:pt>
                <c:pt idx="991">
                  <c:v>1.9245425462722701</c:v>
                </c:pt>
                <c:pt idx="992">
                  <c:v>1.8864340782165501</c:v>
                </c:pt>
                <c:pt idx="993">
                  <c:v>1.8490802049636801</c:v>
                </c:pt>
                <c:pt idx="994">
                  <c:v>1.81246590614318</c:v>
                </c:pt>
                <c:pt idx="995">
                  <c:v>1.7765767574310301</c:v>
                </c:pt>
                <c:pt idx="996">
                  <c:v>1.7413980960845901</c:v>
                </c:pt>
                <c:pt idx="997">
                  <c:v>1.7069162130355799</c:v>
                </c:pt>
                <c:pt idx="998">
                  <c:v>1.67311692237854</c:v>
                </c:pt>
                <c:pt idx="999">
                  <c:v>1.63998699188232</c:v>
                </c:pt>
                <c:pt idx="1000">
                  <c:v>1.6075130701064999</c:v>
                </c:pt>
                <c:pt idx="1001">
                  <c:v>1.5756821632385201</c:v>
                </c:pt>
                <c:pt idx="1002">
                  <c:v>1.5444816350936801</c:v>
                </c:pt>
                <c:pt idx="1003">
                  <c:v>1.5138988494873</c:v>
                </c:pt>
                <c:pt idx="1004">
                  <c:v>1.4839216470718299</c:v>
                </c:pt>
                <c:pt idx="1005">
                  <c:v>1.4545379877090401</c:v>
                </c:pt>
                <c:pt idx="1006">
                  <c:v>1.42573618888855</c:v>
                </c:pt>
                <c:pt idx="1007">
                  <c:v>1.39750480651855</c:v>
                </c:pt>
                <c:pt idx="1008">
                  <c:v>1.3698322772979701</c:v>
                </c:pt>
                <c:pt idx="1009">
                  <c:v>1.34270787239074</c:v>
                </c:pt>
                <c:pt idx="1010">
                  <c:v>1.3161203861236499</c:v>
                </c:pt>
                <c:pt idx="1011">
                  <c:v>1.2900594472885101</c:v>
                </c:pt>
                <c:pt idx="1012">
                  <c:v>1.26451456546783</c:v>
                </c:pt>
                <c:pt idx="1013">
                  <c:v>1.2394754886627199</c:v>
                </c:pt>
                <c:pt idx="1014">
                  <c:v>1.21493232250213</c:v>
                </c:pt>
                <c:pt idx="1015">
                  <c:v>1.1908750534057599</c:v>
                </c:pt>
                <c:pt idx="1016">
                  <c:v>1.1672941446304299</c:v>
                </c:pt>
                <c:pt idx="1017">
                  <c:v>1.1441801786422701</c:v>
                </c:pt>
                <c:pt idx="1018">
                  <c:v>1.1215238571166899</c:v>
                </c:pt>
                <c:pt idx="1019">
                  <c:v>1.09931623935699</c:v>
                </c:pt>
                <c:pt idx="1020">
                  <c:v>1.07754826545715</c:v>
                </c:pt>
                <c:pt idx="1021">
                  <c:v>1.0562113523483201</c:v>
                </c:pt>
                <c:pt idx="1022">
                  <c:v>1.0352970361709499</c:v>
                </c:pt>
                <c:pt idx="1023">
                  <c:v>1.0147967338562001</c:v>
                </c:pt>
                <c:pt idx="1024">
                  <c:v>0.99470239877700795</c:v>
                </c:pt>
                <c:pt idx="1025">
                  <c:v>0.97500598430633501</c:v>
                </c:pt>
                <c:pt idx="1026">
                  <c:v>0.955699563026428</c:v>
                </c:pt>
                <c:pt idx="1027">
                  <c:v>0.93677544593811002</c:v>
                </c:pt>
                <c:pt idx="1028">
                  <c:v>0.91822606325149503</c:v>
                </c:pt>
                <c:pt idx="1029">
                  <c:v>0.900043964385986</c:v>
                </c:pt>
                <c:pt idx="1030">
                  <c:v>0.88222187757491999</c:v>
                </c:pt>
                <c:pt idx="1031">
                  <c:v>0.86475270986556996</c:v>
                </c:pt>
                <c:pt idx="1032">
                  <c:v>0.84762948751449496</c:v>
                </c:pt>
                <c:pt idx="1033">
                  <c:v>0.83084529638290405</c:v>
                </c:pt>
                <c:pt idx="1034">
                  <c:v>0.81439346075057895</c:v>
                </c:pt>
                <c:pt idx="1035">
                  <c:v>0.79826736450195301</c:v>
                </c:pt>
                <c:pt idx="1036">
                  <c:v>0.78246062994003296</c:v>
                </c:pt>
                <c:pt idx="1037">
                  <c:v>0.76696687936782804</c:v>
                </c:pt>
                <c:pt idx="1038">
                  <c:v>0.75177991390228205</c:v>
                </c:pt>
                <c:pt idx="1039">
                  <c:v>0.73689365386962802</c:v>
                </c:pt>
                <c:pt idx="1040">
                  <c:v>0.72230219841003396</c:v>
                </c:pt>
                <c:pt idx="1041">
                  <c:v>0.70799964666366499</c:v>
                </c:pt>
                <c:pt idx="1042">
                  <c:v>0.69398033618927002</c:v>
                </c:pt>
                <c:pt idx="1043">
                  <c:v>0.68023860454559304</c:v>
                </c:pt>
                <c:pt idx="1044">
                  <c:v>0.66676896810531605</c:v>
                </c:pt>
                <c:pt idx="1045">
                  <c:v>0.65356606245040805</c:v>
                </c:pt>
                <c:pt idx="1046">
                  <c:v>0.64062458276748602</c:v>
                </c:pt>
                <c:pt idx="1047">
                  <c:v>0.62793934345245295</c:v>
                </c:pt>
                <c:pt idx="1048">
                  <c:v>0.61550533771514804</c:v>
                </c:pt>
                <c:pt idx="1049">
                  <c:v>0.60331749916076605</c:v>
                </c:pt>
                <c:pt idx="1050">
                  <c:v>0.59137099981307895</c:v>
                </c:pt>
                <c:pt idx="1051">
                  <c:v>0.57966107130050604</c:v>
                </c:pt>
                <c:pt idx="1052">
                  <c:v>0.56818300485610895</c:v>
                </c:pt>
                <c:pt idx="1053">
                  <c:v>0.55693227052688599</c:v>
                </c:pt>
                <c:pt idx="1054">
                  <c:v>0.54590427875518799</c:v>
                </c:pt>
                <c:pt idx="1055">
                  <c:v>0.53509461879730202</c:v>
                </c:pt>
                <c:pt idx="1056">
                  <c:v>0.52449905872344904</c:v>
                </c:pt>
                <c:pt idx="1057">
                  <c:v>0.51411324739456099</c:v>
                </c:pt>
                <c:pt idx="1058">
                  <c:v>0.50393313169479304</c:v>
                </c:pt>
                <c:pt idx="1059">
                  <c:v>0.49395459890365601</c:v>
                </c:pt>
                <c:pt idx="1060">
                  <c:v>0.48417365550994801</c:v>
                </c:pt>
                <c:pt idx="1061">
                  <c:v>0.47458636760711598</c:v>
                </c:pt>
                <c:pt idx="1062">
                  <c:v>0.46518892049789401</c:v>
                </c:pt>
                <c:pt idx="1063">
                  <c:v>0.45597755908965998</c:v>
                </c:pt>
                <c:pt idx="1064">
                  <c:v>0.44694858789443898</c:v>
                </c:pt>
                <c:pt idx="1065">
                  <c:v>0.43809843063354398</c:v>
                </c:pt>
                <c:pt idx="1066">
                  <c:v>0.42942351102828902</c:v>
                </c:pt>
                <c:pt idx="1067">
                  <c:v>0.42092034220695501</c:v>
                </c:pt>
                <c:pt idx="1068">
                  <c:v>0.41258555650710999</c:v>
                </c:pt>
                <c:pt idx="1069">
                  <c:v>0.40441581606864901</c:v>
                </c:pt>
                <c:pt idx="1070">
                  <c:v>0.39640784263610801</c:v>
                </c:pt>
                <c:pt idx="1071">
                  <c:v>0.38855844736099199</c:v>
                </c:pt>
                <c:pt idx="1072">
                  <c:v>0.38086447119712802</c:v>
                </c:pt>
                <c:pt idx="1073">
                  <c:v>0.37332284450531</c:v>
                </c:pt>
                <c:pt idx="1074">
                  <c:v>0.36593055725097601</c:v>
                </c:pt>
                <c:pt idx="1075">
                  <c:v>0.35868465900421098</c:v>
                </c:pt>
                <c:pt idx="1076">
                  <c:v>0.35158222913741999</c:v>
                </c:pt>
                <c:pt idx="1077">
                  <c:v>0.34462043642997697</c:v>
                </c:pt>
                <c:pt idx="1078">
                  <c:v>0.33779647946357699</c:v>
                </c:pt>
                <c:pt idx="1079">
                  <c:v>0.33110767602920499</c:v>
                </c:pt>
                <c:pt idx="1080">
                  <c:v>0.32455128431320102</c:v>
                </c:pt>
                <c:pt idx="1081">
                  <c:v>0.31812474131584101</c:v>
                </c:pt>
                <c:pt idx="1082">
                  <c:v>0.31182545423507602</c:v>
                </c:pt>
                <c:pt idx="1083">
                  <c:v>0.30565088987350397</c:v>
                </c:pt>
                <c:pt idx="1084">
                  <c:v>0.29959860444068898</c:v>
                </c:pt>
                <c:pt idx="1085">
                  <c:v>0.29366615414619401</c:v>
                </c:pt>
                <c:pt idx="1086">
                  <c:v>0.28785118460655201</c:v>
                </c:pt>
                <c:pt idx="1087">
                  <c:v>0.28215134143829301</c:v>
                </c:pt>
                <c:pt idx="1088">
                  <c:v>0.27656435966491699</c:v>
                </c:pt>
                <c:pt idx="1089">
                  <c:v>0.27108803391456598</c:v>
                </c:pt>
                <c:pt idx="1090">
                  <c:v>0.26572012901306102</c:v>
                </c:pt>
                <c:pt idx="1091">
                  <c:v>0.26045852899551297</c:v>
                </c:pt>
                <c:pt idx="1092">
                  <c:v>0.25530108809471103</c:v>
                </c:pt>
                <c:pt idx="1093">
                  <c:v>0.25024577975273099</c:v>
                </c:pt>
                <c:pt idx="1094">
                  <c:v>0.245290592312812</c:v>
                </c:pt>
                <c:pt idx="1095">
                  <c:v>0.240433514118194</c:v>
                </c:pt>
                <c:pt idx="1096">
                  <c:v>0.235672608017921</c:v>
                </c:pt>
                <c:pt idx="1097">
                  <c:v>0.23100598156452101</c:v>
                </c:pt>
                <c:pt idx="1098">
                  <c:v>0.22643175721168499</c:v>
                </c:pt>
                <c:pt idx="1099">
                  <c:v>0.221948102116584</c:v>
                </c:pt>
                <c:pt idx="1100">
                  <c:v>0.21755324304103801</c:v>
                </c:pt>
                <c:pt idx="1101">
                  <c:v>0.21324539184570299</c:v>
                </c:pt>
                <c:pt idx="1102">
                  <c:v>0.20902284979820199</c:v>
                </c:pt>
                <c:pt idx="1103">
                  <c:v>0.204883933067321</c:v>
                </c:pt>
                <c:pt idx="1104">
                  <c:v>0.20082695782184601</c:v>
                </c:pt>
                <c:pt idx="1105">
                  <c:v>0.19685031473636599</c:v>
                </c:pt>
                <c:pt idx="1106">
                  <c:v>0.19295240938663399</c:v>
                </c:pt>
                <c:pt idx="1107">
                  <c:v>0.18913170695304801</c:v>
                </c:pt>
                <c:pt idx="1108">
                  <c:v>0.185386642813682</c:v>
                </c:pt>
                <c:pt idx="1109">
                  <c:v>0.18171574175357799</c:v>
                </c:pt>
                <c:pt idx="1110">
                  <c:v>0.17811752855777699</c:v>
                </c:pt>
                <c:pt idx="1111">
                  <c:v>0.17459055781364399</c:v>
                </c:pt>
                <c:pt idx="1112">
                  <c:v>0.171133443713188</c:v>
                </c:pt>
                <c:pt idx="1113">
                  <c:v>0.167744770646095</c:v>
                </c:pt>
                <c:pt idx="1114">
                  <c:v>0.164423197507858</c:v>
                </c:pt>
                <c:pt idx="1115">
                  <c:v>0.16116739809513</c:v>
                </c:pt>
                <c:pt idx="1116">
                  <c:v>0.15797607600688901</c:v>
                </c:pt>
                <c:pt idx="1117">
                  <c:v>0.15484793484210899</c:v>
                </c:pt>
                <c:pt idx="1118">
                  <c:v>0.15178175270557401</c:v>
                </c:pt>
                <c:pt idx="1119">
                  <c:v>0.14877626299857999</c:v>
                </c:pt>
                <c:pt idx="1120">
                  <c:v>0.145830303430557</c:v>
                </c:pt>
                <c:pt idx="1121">
                  <c:v>0.14294266700744601</c:v>
                </c:pt>
                <c:pt idx="1122">
                  <c:v>0.14011220633983601</c:v>
                </c:pt>
                <c:pt idx="1123">
                  <c:v>0.13733780384063701</c:v>
                </c:pt>
                <c:pt idx="1124">
                  <c:v>0.13461832702159801</c:v>
                </c:pt>
                <c:pt idx="1125">
                  <c:v>0.13195271790027599</c:v>
                </c:pt>
                <c:pt idx="1126">
                  <c:v>0.12933987379074099</c:v>
                </c:pt>
                <c:pt idx="1127">
                  <c:v>0.12677876651287001</c:v>
                </c:pt>
                <c:pt idx="1128">
                  <c:v>0.124268382787704</c:v>
                </c:pt>
                <c:pt idx="1129">
                  <c:v>0.1218077018857</c:v>
                </c:pt>
                <c:pt idx="1130">
                  <c:v>0.11939574778079901</c:v>
                </c:pt>
                <c:pt idx="1131">
                  <c:v>0.117031559348106</c:v>
                </c:pt>
                <c:pt idx="1132">
                  <c:v>0.114714175462722</c:v>
                </c:pt>
                <c:pt idx="1133">
                  <c:v>0.112442679703235</c:v>
                </c:pt>
                <c:pt idx="1134">
                  <c:v>0.11021617054939201</c:v>
                </c:pt>
                <c:pt idx="1135">
                  <c:v>0.108033739030361</c:v>
                </c:pt>
                <c:pt idx="1136">
                  <c:v>0.105894528329372</c:v>
                </c:pt>
                <c:pt idx="1137">
                  <c:v>0.103797681629657</c:v>
                </c:pt>
                <c:pt idx="1138">
                  <c:v>0.10174234956502901</c:v>
                </c:pt>
                <c:pt idx="1139">
                  <c:v>9.97277125716209E-2</c:v>
                </c:pt>
                <c:pt idx="1140">
                  <c:v>9.7752973437309196E-2</c:v>
                </c:pt>
                <c:pt idx="1141">
                  <c:v>9.5817334949970204E-2</c:v>
                </c:pt>
                <c:pt idx="1142">
                  <c:v>9.3920022249221802E-2</c:v>
                </c:pt>
                <c:pt idx="1143">
                  <c:v>9.2060282826423603E-2</c:v>
                </c:pt>
                <c:pt idx="1144">
                  <c:v>9.0237364172935403E-2</c:v>
                </c:pt>
                <c:pt idx="1145">
                  <c:v>8.8450551033020006E-2</c:v>
                </c:pt>
                <c:pt idx="1146">
                  <c:v>8.6699105799198095E-2</c:v>
                </c:pt>
                <c:pt idx="1147">
                  <c:v>8.4982350468635504E-2</c:v>
                </c:pt>
                <c:pt idx="1148">
                  <c:v>8.3299592137336703E-2</c:v>
                </c:pt>
                <c:pt idx="1149">
                  <c:v>8.1650145351886694E-2</c:v>
                </c:pt>
                <c:pt idx="1150">
                  <c:v>8.0033361911773598E-2</c:v>
                </c:pt>
                <c:pt idx="1151">
                  <c:v>7.8448601067066095E-2</c:v>
                </c:pt>
                <c:pt idx="1152">
                  <c:v>7.6895214617252294E-2</c:v>
                </c:pt>
                <c:pt idx="1153">
                  <c:v>7.5372584164142595E-2</c:v>
                </c:pt>
                <c:pt idx="1154">
                  <c:v>7.3880106210708604E-2</c:v>
                </c:pt>
                <c:pt idx="1155">
                  <c:v>7.2417184710502597E-2</c:v>
                </c:pt>
                <c:pt idx="1156">
                  <c:v>7.0983231067657401E-2</c:v>
                </c:pt>
                <c:pt idx="1157">
                  <c:v>6.9577664136886597E-2</c:v>
                </c:pt>
                <c:pt idx="1158">
                  <c:v>6.8199932575225802E-2</c:v>
                </c:pt>
                <c:pt idx="1159">
                  <c:v>6.6849485039710999E-2</c:v>
                </c:pt>
                <c:pt idx="1160">
                  <c:v>6.5525777637958499E-2</c:v>
                </c:pt>
                <c:pt idx="1161">
                  <c:v>6.4228281378746005E-2</c:v>
                </c:pt>
                <c:pt idx="1162">
                  <c:v>6.2956474721431704E-2</c:v>
                </c:pt>
                <c:pt idx="1163">
                  <c:v>6.1709854751825298E-2</c:v>
                </c:pt>
                <c:pt idx="1164">
                  <c:v>6.0487914830446202E-2</c:v>
                </c:pt>
                <c:pt idx="1165">
                  <c:v>5.92901743948459E-2</c:v>
                </c:pt>
                <c:pt idx="1166">
                  <c:v>5.81161491572856E-2</c:v>
                </c:pt>
                <c:pt idx="1167">
                  <c:v>5.6965373456478098E-2</c:v>
                </c:pt>
                <c:pt idx="1168">
                  <c:v>5.5837385356426197E-2</c:v>
                </c:pt>
                <c:pt idx="1169">
                  <c:v>5.4731730371713597E-2</c:v>
                </c:pt>
                <c:pt idx="1170">
                  <c:v>0.40040796995162897</c:v>
                </c:pt>
                <c:pt idx="1171">
                  <c:v>0.73923939466476396</c:v>
                </c:pt>
                <c:pt idx="1172">
                  <c:v>1.07136142253875</c:v>
                </c:pt>
                <c:pt idx="1173">
                  <c:v>1.39690709114074</c:v>
                </c:pt>
                <c:pt idx="1174">
                  <c:v>1.7160065174102701</c:v>
                </c:pt>
                <c:pt idx="1175">
                  <c:v>2.02878737449646</c:v>
                </c:pt>
                <c:pt idx="1176">
                  <c:v>2.3353745937347399</c:v>
                </c:pt>
                <c:pt idx="1177">
                  <c:v>2.63589119911193</c:v>
                </c:pt>
                <c:pt idx="1178">
                  <c:v>2.9304568767547599</c:v>
                </c:pt>
                <c:pt idx="1179">
                  <c:v>3.2191901206970202</c:v>
                </c:pt>
                <c:pt idx="1180">
                  <c:v>3.15544581413269</c:v>
                </c:pt>
                <c:pt idx="1181">
                  <c:v>3.0929636955261199</c:v>
                </c:pt>
                <c:pt idx="1182">
                  <c:v>3.0317189693450901</c:v>
                </c:pt>
                <c:pt idx="1183">
                  <c:v>2.9716868400573699</c:v>
                </c:pt>
                <c:pt idx="1184">
                  <c:v>2.9128434658050502</c:v>
                </c:pt>
                <c:pt idx="1185">
                  <c:v>2.8551654815673801</c:v>
                </c:pt>
                <c:pt idx="1186">
                  <c:v>2.79862928390502</c:v>
                </c:pt>
                <c:pt idx="1187">
                  <c:v>2.7432126998901301</c:v>
                </c:pt>
                <c:pt idx="1188">
                  <c:v>2.6888935565948402</c:v>
                </c:pt>
                <c:pt idx="1189">
                  <c:v>2.6356499195098801</c:v>
                </c:pt>
                <c:pt idx="1190">
                  <c:v>2.5834603309631299</c:v>
                </c:pt>
                <c:pt idx="1191">
                  <c:v>2.53230452537536</c:v>
                </c:pt>
                <c:pt idx="1192">
                  <c:v>2.4821615219116202</c:v>
                </c:pt>
                <c:pt idx="1193">
                  <c:v>2.43301153182983</c:v>
                </c:pt>
                <c:pt idx="1194">
                  <c:v>2.3848345279693599</c:v>
                </c:pt>
                <c:pt idx="1195">
                  <c:v>2.3376116752624498</c:v>
                </c:pt>
                <c:pt idx="1196">
                  <c:v>2.2913239002227699</c:v>
                </c:pt>
                <c:pt idx="1197">
                  <c:v>2.2459526062011701</c:v>
                </c:pt>
                <c:pt idx="1198">
                  <c:v>2.2014796733856201</c:v>
                </c:pt>
                <c:pt idx="1199">
                  <c:v>2.15788745880127</c:v>
                </c:pt>
                <c:pt idx="1200">
                  <c:v>2.1843385696411102</c:v>
                </c:pt>
                <c:pt idx="1201">
                  <c:v>2.21026563644409</c:v>
                </c:pt>
                <c:pt idx="1202">
                  <c:v>2.2356796264648402</c:v>
                </c:pt>
                <c:pt idx="1203">
                  <c:v>2.2605900764465301</c:v>
                </c:pt>
                <c:pt idx="1204">
                  <c:v>2.2850074768066402</c:v>
                </c:pt>
                <c:pt idx="1205">
                  <c:v>2.3089411258697501</c:v>
                </c:pt>
                <c:pt idx="1206">
                  <c:v>2.3324010372161799</c:v>
                </c:pt>
                <c:pt idx="1207">
                  <c:v>2.35539650917053</c:v>
                </c:pt>
                <c:pt idx="1208">
                  <c:v>2.3779366016387899</c:v>
                </c:pt>
                <c:pt idx="1209">
                  <c:v>2.40003013610839</c:v>
                </c:pt>
                <c:pt idx="1210">
                  <c:v>2.35250639915466</c:v>
                </c:pt>
                <c:pt idx="1211">
                  <c:v>2.3059237003326398</c:v>
                </c:pt>
                <c:pt idx="1212">
                  <c:v>2.2602634429931601</c:v>
                </c:pt>
                <c:pt idx="1213">
                  <c:v>2.2155070304870601</c:v>
                </c:pt>
                <c:pt idx="1214">
                  <c:v>2.17163705825805</c:v>
                </c:pt>
                <c:pt idx="1215">
                  <c:v>2.1286358833312899</c:v>
                </c:pt>
                <c:pt idx="1216">
                  <c:v>2.08648610115051</c:v>
                </c:pt>
                <c:pt idx="1217">
                  <c:v>2.0451707839965798</c:v>
                </c:pt>
                <c:pt idx="1218">
                  <c:v>2.0046737194061199</c:v>
                </c:pt>
                <c:pt idx="1219">
                  <c:v>1.9649785757064799</c:v>
                </c:pt>
                <c:pt idx="1220">
                  <c:v>1.92606937885284</c:v>
                </c:pt>
                <c:pt idx="1221">
                  <c:v>1.8879306316375699</c:v>
                </c:pt>
                <c:pt idx="1222">
                  <c:v>1.85054719448089</c:v>
                </c:pt>
                <c:pt idx="1223">
                  <c:v>1.81390380859375</c:v>
                </c:pt>
                <c:pt idx="1224">
                  <c:v>1.7779861688613801</c:v>
                </c:pt>
                <c:pt idx="1225">
                  <c:v>1.7427796125411901</c:v>
                </c:pt>
                <c:pt idx="1226">
                  <c:v>1.7082703113555899</c:v>
                </c:pt>
                <c:pt idx="1227">
                  <c:v>1.67444431781768</c:v>
                </c:pt>
                <c:pt idx="1228">
                  <c:v>1.6412880420684799</c:v>
                </c:pt>
                <c:pt idx="1229">
                  <c:v>1.6087883710861199</c:v>
                </c:pt>
                <c:pt idx="1230">
                  <c:v>1.57693219184875</c:v>
                </c:pt>
                <c:pt idx="1231">
                  <c:v>1.5457068681716899</c:v>
                </c:pt>
                <c:pt idx="1232">
                  <c:v>1.5150998830795199</c:v>
                </c:pt>
                <c:pt idx="1233">
                  <c:v>1.4850988388061499</c:v>
                </c:pt>
                <c:pt idx="1234">
                  <c:v>1.4556919336318901</c:v>
                </c:pt>
                <c:pt idx="1235">
                  <c:v>1.4268672466278001</c:v>
                </c:pt>
                <c:pt idx="1236">
                  <c:v>1.3986134529113701</c:v>
                </c:pt>
                <c:pt idx="1237">
                  <c:v>1.3709189891815099</c:v>
                </c:pt>
                <c:pt idx="1238">
                  <c:v>1.34377300739288</c:v>
                </c:pt>
                <c:pt idx="1239">
                  <c:v>1.3171645402908301</c:v>
                </c:pt>
                <c:pt idx="1240">
                  <c:v>1.29108297824859</c:v>
                </c:pt>
                <c:pt idx="1241">
                  <c:v>1.2655177116394001</c:v>
                </c:pt>
                <c:pt idx="1242">
                  <c:v>1.2404588460922199</c:v>
                </c:pt>
                <c:pt idx="1243">
                  <c:v>1.2158961296081501</c:v>
                </c:pt>
                <c:pt idx="1244">
                  <c:v>1.1918197870254501</c:v>
                </c:pt>
                <c:pt idx="1245">
                  <c:v>1.1682201623916599</c:v>
                </c:pt>
                <c:pt idx="1246">
                  <c:v>1.1450878381729099</c:v>
                </c:pt>
                <c:pt idx="1247">
                  <c:v>1.12241351604461</c:v>
                </c:pt>
                <c:pt idx="1248">
                  <c:v>1.1001882553100499</c:v>
                </c:pt>
                <c:pt idx="1249">
                  <c:v>1.07840311527252</c:v>
                </c:pt>
                <c:pt idx="1250">
                  <c:v>1.0570492744445801</c:v>
                </c:pt>
                <c:pt idx="1251">
                  <c:v>1.0361182689666699</c:v>
                </c:pt>
                <c:pt idx="1252">
                  <c:v>1.01560175418853</c:v>
                </c:pt>
                <c:pt idx="1253">
                  <c:v>0.99549156427383401</c:v>
                </c:pt>
                <c:pt idx="1254">
                  <c:v>0.97577947378158503</c:v>
                </c:pt>
                <c:pt idx="1255">
                  <c:v>0.95645773410797097</c:v>
                </c:pt>
                <c:pt idx="1256">
                  <c:v>0.93751865625381403</c:v>
                </c:pt>
                <c:pt idx="1257">
                  <c:v>0.91895449161529497</c:v>
                </c:pt>
                <c:pt idx="1258">
                  <c:v>0.90075802803039495</c:v>
                </c:pt>
                <c:pt idx="1259">
                  <c:v>0.88292181491851796</c:v>
                </c:pt>
                <c:pt idx="1260">
                  <c:v>0.86543875932693404</c:v>
                </c:pt>
                <c:pt idx="1261">
                  <c:v>0.84830194711685103</c:v>
                </c:pt>
                <c:pt idx="1262">
                  <c:v>0.83150440454482999</c:v>
                </c:pt>
                <c:pt idx="1263">
                  <c:v>0.81503951549529996</c:v>
                </c:pt>
                <c:pt idx="1264">
                  <c:v>0.79890066385269098</c:v>
                </c:pt>
                <c:pt idx="1265">
                  <c:v>0.78308135271072299</c:v>
                </c:pt>
                <c:pt idx="1266">
                  <c:v>0.767575323581695</c:v>
                </c:pt>
                <c:pt idx="1267">
                  <c:v>0.75237631797790505</c:v>
                </c:pt>
                <c:pt idx="1268">
                  <c:v>0.73747825622558505</c:v>
                </c:pt>
                <c:pt idx="1269">
                  <c:v>0.72287523746490401</c:v>
                </c:pt>
                <c:pt idx="1270">
                  <c:v>0.74560135602951005</c:v>
                </c:pt>
                <c:pt idx="1271">
                  <c:v>0.76787745952606201</c:v>
                </c:pt>
                <c:pt idx="1272">
                  <c:v>0.78971242904662997</c:v>
                </c:pt>
                <c:pt idx="1273">
                  <c:v>0.81111508607864302</c:v>
                </c:pt>
                <c:pt idx="1274">
                  <c:v>0.83209395408630304</c:v>
                </c:pt>
                <c:pt idx="1275">
                  <c:v>0.85265737771987904</c:v>
                </c:pt>
                <c:pt idx="1276">
                  <c:v>0.87281364202499301</c:v>
                </c:pt>
                <c:pt idx="1277">
                  <c:v>0.89257073402404696</c:v>
                </c:pt>
                <c:pt idx="1278">
                  <c:v>0.91193670034408503</c:v>
                </c:pt>
                <c:pt idx="1279">
                  <c:v>0.93091911077499301</c:v>
                </c:pt>
                <c:pt idx="1280">
                  <c:v>1.4755656719207699</c:v>
                </c:pt>
                <c:pt idx="1281">
                  <c:v>2.00942754745483</c:v>
                </c:pt>
                <c:pt idx="1282">
                  <c:v>2.5327181816100999</c:v>
                </c:pt>
                <c:pt idx="1283">
                  <c:v>3.0456471443176198</c:v>
                </c:pt>
                <c:pt idx="1284">
                  <c:v>3.5484192371368399</c:v>
                </c:pt>
                <c:pt idx="1285">
                  <c:v>4.0412359237670898</c:v>
                </c:pt>
                <c:pt idx="1286">
                  <c:v>4.5242938995361301</c:v>
                </c:pt>
                <c:pt idx="1287">
                  <c:v>4.9977869987487704</c:v>
                </c:pt>
                <c:pt idx="1288">
                  <c:v>5.4619040489196697</c:v>
                </c:pt>
                <c:pt idx="1289">
                  <c:v>5.9168310165405202</c:v>
                </c:pt>
                <c:pt idx="1290">
                  <c:v>5.8272099494934002</c:v>
                </c:pt>
                <c:pt idx="1291">
                  <c:v>5.7393636703491202</c:v>
                </c:pt>
                <c:pt idx="1292">
                  <c:v>5.6532564163207999</c:v>
                </c:pt>
                <c:pt idx="1293">
                  <c:v>5.5688543319702104</c:v>
                </c:pt>
                <c:pt idx="1294">
                  <c:v>5.4861240386962802</c:v>
                </c:pt>
                <c:pt idx="1295">
                  <c:v>5.4050312042236301</c:v>
                </c:pt>
                <c:pt idx="1296">
                  <c:v>5.3255443572998002</c:v>
                </c:pt>
                <c:pt idx="1297">
                  <c:v>5.2476315498351997</c:v>
                </c:pt>
                <c:pt idx="1298">
                  <c:v>5.1712617874145499</c:v>
                </c:pt>
                <c:pt idx="1299">
                  <c:v>5.0964035987854004</c:v>
                </c:pt>
                <c:pt idx="1300">
                  <c:v>4.9954881668090803</c:v>
                </c:pt>
                <c:pt idx="1301">
                  <c:v>4.8965706825256303</c:v>
                </c:pt>
                <c:pt idx="1302">
                  <c:v>4.7996125221252397</c:v>
                </c:pt>
                <c:pt idx="1303">
                  <c:v>4.7045736312866202</c:v>
                </c:pt>
                <c:pt idx="1304">
                  <c:v>4.6114168167114196</c:v>
                </c:pt>
                <c:pt idx="1305">
                  <c:v>4.5201044082641602</c:v>
                </c:pt>
                <c:pt idx="1306">
                  <c:v>4.4306006431579501</c:v>
                </c:pt>
                <c:pt idx="1307">
                  <c:v>4.3428688049316397</c:v>
                </c:pt>
                <c:pt idx="1308">
                  <c:v>4.25687408447265</c:v>
                </c:pt>
                <c:pt idx="1309">
                  <c:v>4.1725826263427699</c:v>
                </c:pt>
                <c:pt idx="1310">
                  <c:v>4.1943798065185502</c:v>
                </c:pt>
                <c:pt idx="1311">
                  <c:v>4.2157454490661603</c:v>
                </c:pt>
                <c:pt idx="1312">
                  <c:v>4.2366881370544398</c:v>
                </c:pt>
                <c:pt idx="1313">
                  <c:v>4.2572159767150799</c:v>
                </c:pt>
                <c:pt idx="1314">
                  <c:v>4.2773375511169398</c:v>
                </c:pt>
                <c:pt idx="1315">
                  <c:v>4.2970604896545401</c:v>
                </c:pt>
                <c:pt idx="1316">
                  <c:v>4.3163928985595703</c:v>
                </c:pt>
                <c:pt idx="1317">
                  <c:v>4.3353428840637198</c:v>
                </c:pt>
                <c:pt idx="1318">
                  <c:v>4.3539171218871999</c:v>
                </c:pt>
                <c:pt idx="1319">
                  <c:v>4.3721237182617099</c:v>
                </c:pt>
                <c:pt idx="1320">
                  <c:v>5.0444302558898899</c:v>
                </c:pt>
                <c:pt idx="1321">
                  <c:v>5.7034235000610298</c:v>
                </c:pt>
                <c:pt idx="1322">
                  <c:v>6.3493685722351003</c:v>
                </c:pt>
                <c:pt idx="1323">
                  <c:v>6.98252248764038</c:v>
                </c:pt>
                <c:pt idx="1324">
                  <c:v>7.6031394004821697</c:v>
                </c:pt>
                <c:pt idx="1325">
                  <c:v>8.2114667892456001</c:v>
                </c:pt>
                <c:pt idx="1326">
                  <c:v>8.8077487945556605</c:v>
                </c:pt>
                <c:pt idx="1327">
                  <c:v>9.3922243118286097</c:v>
                </c:pt>
                <c:pt idx="1328">
                  <c:v>9.9651250839233398</c:v>
                </c:pt>
                <c:pt idx="1329">
                  <c:v>10.5266828536987</c:v>
                </c:pt>
                <c:pt idx="1330">
                  <c:v>11.1575803756713</c:v>
                </c:pt>
                <c:pt idx="1331">
                  <c:v>11.7759857177734</c:v>
                </c:pt>
                <c:pt idx="1332">
                  <c:v>12.3821458816528</c:v>
                </c:pt>
                <c:pt idx="1333">
                  <c:v>12.9763021469116</c:v>
                </c:pt>
                <c:pt idx="1334">
                  <c:v>13.5586948394775</c:v>
                </c:pt>
                <c:pt idx="1335">
                  <c:v>14.129554748535099</c:v>
                </c:pt>
                <c:pt idx="1336">
                  <c:v>14.689110755920399</c:v>
                </c:pt>
                <c:pt idx="1337">
                  <c:v>15.237586975097599</c:v>
                </c:pt>
                <c:pt idx="1338">
                  <c:v>15.7752017974853</c:v>
                </c:pt>
                <c:pt idx="1339">
                  <c:v>16.302171707153299</c:v>
                </c:pt>
                <c:pt idx="1340">
                  <c:v>15.979367256164499</c:v>
                </c:pt>
                <c:pt idx="1341">
                  <c:v>15.662955284118601</c:v>
                </c:pt>
                <c:pt idx="1342">
                  <c:v>15.3528079986572</c:v>
                </c:pt>
                <c:pt idx="1343">
                  <c:v>15.0488014221191</c:v>
                </c:pt>
                <c:pt idx="1344">
                  <c:v>14.750815391540501</c:v>
                </c:pt>
                <c:pt idx="1345">
                  <c:v>14.4587297439575</c:v>
                </c:pt>
                <c:pt idx="1346">
                  <c:v>14.172427177429199</c:v>
                </c:pt>
                <c:pt idx="1347">
                  <c:v>13.8917951583862</c:v>
                </c:pt>
                <c:pt idx="1348">
                  <c:v>13.6167182922363</c:v>
                </c:pt>
                <c:pt idx="1349">
                  <c:v>13.347089767456</c:v>
                </c:pt>
                <c:pt idx="1350">
                  <c:v>13.082799911499</c:v>
                </c:pt>
                <c:pt idx="1351">
                  <c:v>12.823742866516101</c:v>
                </c:pt>
                <c:pt idx="1352">
                  <c:v>12.569815635681101</c:v>
                </c:pt>
                <c:pt idx="1353">
                  <c:v>12.3209161758422</c:v>
                </c:pt>
                <c:pt idx="1354">
                  <c:v>12.076946258544901</c:v>
                </c:pt>
                <c:pt idx="1355">
                  <c:v>11.837806701660099</c:v>
                </c:pt>
                <c:pt idx="1356">
                  <c:v>11.6034021377563</c:v>
                </c:pt>
                <c:pt idx="1357">
                  <c:v>11.373639106750399</c:v>
                </c:pt>
                <c:pt idx="1358">
                  <c:v>11.1484260559082</c:v>
                </c:pt>
                <c:pt idx="1359">
                  <c:v>10.9276723861694</c:v>
                </c:pt>
                <c:pt idx="1360">
                  <c:v>10.711290359496999</c:v>
                </c:pt>
                <c:pt idx="1361">
                  <c:v>10.499192237854</c:v>
                </c:pt>
                <c:pt idx="1362">
                  <c:v>10.2912950515747</c:v>
                </c:pt>
                <c:pt idx="1363">
                  <c:v>10.0875129699707</c:v>
                </c:pt>
                <c:pt idx="1364">
                  <c:v>9.8877668380737305</c:v>
                </c:pt>
                <c:pt idx="1365">
                  <c:v>9.6919765472412092</c:v>
                </c:pt>
                <c:pt idx="1366">
                  <c:v>9.5000619888305593</c:v>
                </c:pt>
                <c:pt idx="1367">
                  <c:v>9.3119487762451101</c:v>
                </c:pt>
                <c:pt idx="1368">
                  <c:v>9.1275596618652308</c:v>
                </c:pt>
                <c:pt idx="1369">
                  <c:v>8.9468221664428693</c:v>
                </c:pt>
                <c:pt idx="1370">
                  <c:v>8.8715028762817294</c:v>
                </c:pt>
                <c:pt idx="1371">
                  <c:v>8.7976751327514595</c:v>
                </c:pt>
                <c:pt idx="1372">
                  <c:v>8.7253093719482404</c:v>
                </c:pt>
                <c:pt idx="1373">
                  <c:v>8.6543769836425692</c:v>
                </c:pt>
                <c:pt idx="1374">
                  <c:v>8.5848484039306605</c:v>
                </c:pt>
                <c:pt idx="1375">
                  <c:v>8.5166978836059499</c:v>
                </c:pt>
                <c:pt idx="1376">
                  <c:v>8.4498958587646396</c:v>
                </c:pt>
                <c:pt idx="1377">
                  <c:v>8.38441658020019</c:v>
                </c:pt>
                <c:pt idx="1378">
                  <c:v>8.3202342987060494</c:v>
                </c:pt>
                <c:pt idx="1379">
                  <c:v>8.2573223114013601</c:v>
                </c:pt>
                <c:pt idx="1380">
                  <c:v>8.0938158035278303</c:v>
                </c:pt>
                <c:pt idx="1381">
                  <c:v>7.9335479736328098</c:v>
                </c:pt>
                <c:pt idx="1382">
                  <c:v>7.7764530181884703</c:v>
                </c:pt>
                <c:pt idx="1383">
                  <c:v>7.6224689483642498</c:v>
                </c:pt>
                <c:pt idx="1384">
                  <c:v>7.4715342521667401</c:v>
                </c:pt>
                <c:pt idx="1385">
                  <c:v>7.3235878944396902</c:v>
                </c:pt>
                <c:pt idx="1386">
                  <c:v>7.1785712242126403</c:v>
                </c:pt>
                <c:pt idx="1387">
                  <c:v>7.0364255905151296</c:v>
                </c:pt>
                <c:pt idx="1388">
                  <c:v>6.8970952033996502</c:v>
                </c:pt>
                <c:pt idx="1389">
                  <c:v>6.7605237960815403</c:v>
                </c:pt>
                <c:pt idx="1390">
                  <c:v>6.6266560554504297</c:v>
                </c:pt>
                <c:pt idx="1391">
                  <c:v>6.49543952941894</c:v>
                </c:pt>
                <c:pt idx="1392">
                  <c:v>6.3668212890625</c:v>
                </c:pt>
                <c:pt idx="1393">
                  <c:v>6.2407498359680096</c:v>
                </c:pt>
                <c:pt idx="1394">
                  <c:v>6.1171746253967196</c:v>
                </c:pt>
                <c:pt idx="1395">
                  <c:v>5.9960465431213299</c:v>
                </c:pt>
                <c:pt idx="1396">
                  <c:v>5.8773169517517001</c:v>
                </c:pt>
                <c:pt idx="1397">
                  <c:v>5.7609381675720197</c:v>
                </c:pt>
                <c:pt idx="1398">
                  <c:v>5.6468639373779297</c:v>
                </c:pt>
                <c:pt idx="1399">
                  <c:v>5.5350484848022399</c:v>
                </c:pt>
                <c:pt idx="1400">
                  <c:v>5.4254474639892498</c:v>
                </c:pt>
                <c:pt idx="1401">
                  <c:v>5.3180160522460902</c:v>
                </c:pt>
                <c:pt idx="1402">
                  <c:v>5.2127122879028303</c:v>
                </c:pt>
                <c:pt idx="1403">
                  <c:v>5.1094937324523899</c:v>
                </c:pt>
                <c:pt idx="1404">
                  <c:v>5.0083189010620099</c:v>
                </c:pt>
                <c:pt idx="1405">
                  <c:v>4.9091477394104004</c:v>
                </c:pt>
                <c:pt idx="1406">
                  <c:v>4.8119401931762704</c:v>
                </c:pt>
                <c:pt idx="1407">
                  <c:v>4.7166571617126403</c:v>
                </c:pt>
                <c:pt idx="1408">
                  <c:v>4.6232609748840297</c:v>
                </c:pt>
                <c:pt idx="1409">
                  <c:v>4.5317144393920898</c:v>
                </c:pt>
                <c:pt idx="1410">
                  <c:v>4.4419803619384703</c:v>
                </c:pt>
                <c:pt idx="1411">
                  <c:v>4.3540234565734801</c:v>
                </c:pt>
                <c:pt idx="1412">
                  <c:v>4.2678079605102504</c:v>
                </c:pt>
                <c:pt idx="1413">
                  <c:v>4.1832995414733798</c:v>
                </c:pt>
                <c:pt idx="1414">
                  <c:v>4.1004648208618102</c:v>
                </c:pt>
                <c:pt idx="1415">
                  <c:v>4.0192704200744602</c:v>
                </c:pt>
                <c:pt idx="1416">
                  <c:v>3.9396834373474099</c:v>
                </c:pt>
                <c:pt idx="1417">
                  <c:v>3.86167240142822</c:v>
                </c:pt>
                <c:pt idx="1418">
                  <c:v>3.78520607948303</c:v>
                </c:pt>
                <c:pt idx="1419">
                  <c:v>3.71025395393371</c:v>
                </c:pt>
                <c:pt idx="1420">
                  <c:v>3.6367859840393</c:v>
                </c:pt>
                <c:pt idx="1421">
                  <c:v>3.5647728443145699</c:v>
                </c:pt>
                <c:pt idx="1422">
                  <c:v>3.4941856861114502</c:v>
                </c:pt>
                <c:pt idx="1423">
                  <c:v>3.4249961376190101</c:v>
                </c:pt>
                <c:pt idx="1424">
                  <c:v>3.35717678070068</c:v>
                </c:pt>
                <c:pt idx="1425">
                  <c:v>3.2907001972198402</c:v>
                </c:pt>
                <c:pt idx="1426">
                  <c:v>3.2255399227142298</c:v>
                </c:pt>
                <c:pt idx="1427">
                  <c:v>3.16166996955871</c:v>
                </c:pt>
                <c:pt idx="1428">
                  <c:v>3.0990645885467498</c:v>
                </c:pt>
                <c:pt idx="1429">
                  <c:v>3.0376989841461102</c:v>
                </c:pt>
                <c:pt idx="1430">
                  <c:v>2.9775485992431601</c:v>
                </c:pt>
                <c:pt idx="1431">
                  <c:v>2.91858911514282</c:v>
                </c:pt>
                <c:pt idx="1432">
                  <c:v>2.8607971668243399</c:v>
                </c:pt>
                <c:pt idx="1433">
                  <c:v>2.8041496276855402</c:v>
                </c:pt>
                <c:pt idx="1434">
                  <c:v>2.74862384796142</c:v>
                </c:pt>
                <c:pt idx="1435">
                  <c:v>2.6941974163055402</c:v>
                </c:pt>
                <c:pt idx="1436">
                  <c:v>2.6408486366271902</c:v>
                </c:pt>
                <c:pt idx="1437">
                  <c:v>2.5885562896728498</c:v>
                </c:pt>
                <c:pt idx="1438">
                  <c:v>2.5372996330261199</c:v>
                </c:pt>
                <c:pt idx="1439">
                  <c:v>2.4870576858520499</c:v>
                </c:pt>
                <c:pt idx="1440">
                  <c:v>2.43781065940856</c:v>
                </c:pt>
                <c:pt idx="1441">
                  <c:v>2.3895387649536102</c:v>
                </c:pt>
                <c:pt idx="1442">
                  <c:v>2.3422226905822701</c:v>
                </c:pt>
                <c:pt idx="1443">
                  <c:v>2.2958436012268</c:v>
                </c:pt>
                <c:pt idx="1444">
                  <c:v>2.25038290023803</c:v>
                </c:pt>
                <c:pt idx="1445">
                  <c:v>2.2058222293853702</c:v>
                </c:pt>
                <c:pt idx="1446">
                  <c:v>2.1621439456939702</c:v>
                </c:pt>
                <c:pt idx="1447">
                  <c:v>2.1193306446075399</c:v>
                </c:pt>
                <c:pt idx="1448">
                  <c:v>2.0773651599884002</c:v>
                </c:pt>
                <c:pt idx="1449">
                  <c:v>2.0362305641174299</c:v>
                </c:pt>
                <c:pt idx="1450">
                  <c:v>1.99591052532196</c:v>
                </c:pt>
                <c:pt idx="1451">
                  <c:v>1.95638883113861</c:v>
                </c:pt>
                <c:pt idx="1452">
                  <c:v>1.9176497459411599</c:v>
                </c:pt>
                <c:pt idx="1453">
                  <c:v>1.87967765331268</c:v>
                </c:pt>
                <c:pt idx="1454">
                  <c:v>1.84245765209198</c:v>
                </c:pt>
                <c:pt idx="1455">
                  <c:v>1.80597448348999</c:v>
                </c:pt>
                <c:pt idx="1456">
                  <c:v>1.77021384239196</c:v>
                </c:pt>
                <c:pt idx="1457">
                  <c:v>1.7351611852645801</c:v>
                </c:pt>
                <c:pt idx="1458">
                  <c:v>1.7008026838302599</c:v>
                </c:pt>
                <c:pt idx="1459">
                  <c:v>1.66712462902069</c:v>
                </c:pt>
                <c:pt idx="1460">
                  <c:v>1.6341133117675699</c:v>
                </c:pt>
                <c:pt idx="1461">
                  <c:v>1.60175573825836</c:v>
                </c:pt>
                <c:pt idx="1462">
                  <c:v>1.5700387954711901</c:v>
                </c:pt>
                <c:pt idx="1463">
                  <c:v>1.5389499664306601</c:v>
                </c:pt>
                <c:pt idx="1464">
                  <c:v>1.5084767341613701</c:v>
                </c:pt>
                <c:pt idx="1465">
                  <c:v>1.4786068201064999</c:v>
                </c:pt>
                <c:pt idx="1466">
                  <c:v>1.4493285417556701</c:v>
                </c:pt>
                <c:pt idx="1467">
                  <c:v>1.4206298589706401</c:v>
                </c:pt>
                <c:pt idx="1468">
                  <c:v>1.39249956607818</c:v>
                </c:pt>
                <c:pt idx="1469">
                  <c:v>1.3649262189865099</c:v>
                </c:pt>
                <c:pt idx="1470">
                  <c:v>1.3378988504409699</c:v>
                </c:pt>
                <c:pt idx="1471">
                  <c:v>1.31140661239624</c:v>
                </c:pt>
                <c:pt idx="1472">
                  <c:v>1.28543901443481</c:v>
                </c:pt>
                <c:pt idx="1473">
                  <c:v>1.2599856853485101</c:v>
                </c:pt>
                <c:pt idx="1474">
                  <c:v>1.23503625392913</c:v>
                </c:pt>
                <c:pt idx="1475">
                  <c:v>1.2105809450149501</c:v>
                </c:pt>
                <c:pt idx="1476">
                  <c:v>1.1866098642349201</c:v>
                </c:pt>
                <c:pt idx="1477">
                  <c:v>1.16311335563659</c:v>
                </c:pt>
                <c:pt idx="1478">
                  <c:v>1.14008224010467</c:v>
                </c:pt>
                <c:pt idx="1479">
                  <c:v>1.1175071001052801</c:v>
                </c:pt>
                <c:pt idx="1480">
                  <c:v>1.0953788757324201</c:v>
                </c:pt>
                <c:pt idx="1481">
                  <c:v>1.0736889839172301</c:v>
                </c:pt>
                <c:pt idx="1482">
                  <c:v>1.05242848396301</c:v>
                </c:pt>
                <c:pt idx="1483">
                  <c:v>1.03158903121948</c:v>
                </c:pt>
                <c:pt idx="1484">
                  <c:v>1.0111621618270801</c:v>
                </c:pt>
                <c:pt idx="1485">
                  <c:v>0.99113982915878296</c:v>
                </c:pt>
                <c:pt idx="1486">
                  <c:v>0.97151392698287897</c:v>
                </c:pt>
                <c:pt idx="1487">
                  <c:v>0.95227670669555597</c:v>
                </c:pt>
                <c:pt idx="1488">
                  <c:v>0.93342036008834794</c:v>
                </c:pt>
                <c:pt idx="1489">
                  <c:v>0.91493737697601296</c:v>
                </c:pt>
                <c:pt idx="1490">
                  <c:v>0.89682036638259799</c:v>
                </c:pt>
                <c:pt idx="1491">
                  <c:v>0.87906217575073198</c:v>
                </c:pt>
                <c:pt idx="1492">
                  <c:v>0.861655592918396</c:v>
                </c:pt>
                <c:pt idx="1493">
                  <c:v>0.84459364414214999</c:v>
                </c:pt>
                <c:pt idx="1494">
                  <c:v>0.82786959409713701</c:v>
                </c:pt>
                <c:pt idx="1495">
                  <c:v>0.81147664785385099</c:v>
                </c:pt>
                <c:pt idx="1496">
                  <c:v>0.79540830850601196</c:v>
                </c:pt>
                <c:pt idx="1497">
                  <c:v>0.77965819835662797</c:v>
                </c:pt>
                <c:pt idx="1498">
                  <c:v>0.76421993970870905</c:v>
                </c:pt>
                <c:pt idx="1499">
                  <c:v>0.749087333679199</c:v>
                </c:pt>
                <c:pt idx="1500">
                  <c:v>0.73425441980361905</c:v>
                </c:pt>
                <c:pt idx="1501">
                  <c:v>0.71971523761749201</c:v>
                </c:pt>
                <c:pt idx="1502">
                  <c:v>0.705463886260986</c:v>
                </c:pt>
                <c:pt idx="1503">
                  <c:v>0.69149476289749101</c:v>
                </c:pt>
                <c:pt idx="1504">
                  <c:v>0.67780226469039895</c:v>
                </c:pt>
                <c:pt idx="1505">
                  <c:v>0.66438090801239003</c:v>
                </c:pt>
                <c:pt idx="1506">
                  <c:v>0.65122526884078902</c:v>
                </c:pt>
                <c:pt idx="1507">
                  <c:v>0.63833016157150202</c:v>
                </c:pt>
                <c:pt idx="1508">
                  <c:v>0.62569034099578802</c:v>
                </c:pt>
                <c:pt idx="1509">
                  <c:v>0.61330085992813099</c:v>
                </c:pt>
                <c:pt idx="1510">
                  <c:v>0.60115671157836903</c:v>
                </c:pt>
                <c:pt idx="1511">
                  <c:v>0.58925300836563099</c:v>
                </c:pt>
                <c:pt idx="1512">
                  <c:v>0.57758498191833496</c:v>
                </c:pt>
                <c:pt idx="1513">
                  <c:v>0.56614804267883301</c:v>
                </c:pt>
                <c:pt idx="1514">
                  <c:v>0.55493754148483199</c:v>
                </c:pt>
                <c:pt idx="1515">
                  <c:v>0.54394906759261996</c:v>
                </c:pt>
                <c:pt idx="1516">
                  <c:v>0.533178150653839</c:v>
                </c:pt>
                <c:pt idx="1517">
                  <c:v>0.52262049913406305</c:v>
                </c:pt>
                <c:pt idx="1518">
                  <c:v>0.51227194070815996</c:v>
                </c:pt>
                <c:pt idx="1519">
                  <c:v>0.50212830305099398</c:v>
                </c:pt>
                <c:pt idx="1520">
                  <c:v>0.49218547344207703</c:v>
                </c:pt>
                <c:pt idx="1521">
                  <c:v>0.48243954777717502</c:v>
                </c:pt>
                <c:pt idx="1522">
                  <c:v>0.472886592149734</c:v>
                </c:pt>
                <c:pt idx="1523">
                  <c:v>0.46352282166481001</c:v>
                </c:pt>
                <c:pt idx="1524">
                  <c:v>0.454344451427459</c:v>
                </c:pt>
                <c:pt idx="1525">
                  <c:v>0.44534781575202897</c:v>
                </c:pt>
                <c:pt idx="1526">
                  <c:v>0.43652933835983199</c:v>
                </c:pt>
                <c:pt idx="1527">
                  <c:v>0.427885502576828</c:v>
                </c:pt>
                <c:pt idx="1528">
                  <c:v>0.419412791728973</c:v>
                </c:pt>
                <c:pt idx="1529">
                  <c:v>0.411107867956161</c:v>
                </c:pt>
                <c:pt idx="1530">
                  <c:v>0.40296739339828402</c:v>
                </c:pt>
                <c:pt idx="1531">
                  <c:v>0.39498808979988098</c:v>
                </c:pt>
                <c:pt idx="1532">
                  <c:v>0.387166798114776</c:v>
                </c:pt>
                <c:pt idx="1533">
                  <c:v>0.37950038909912098</c:v>
                </c:pt>
                <c:pt idx="1534">
                  <c:v>0.371985763311386</c:v>
                </c:pt>
                <c:pt idx="1535">
                  <c:v>0.364619970321655</c:v>
                </c:pt>
                <c:pt idx="1536">
                  <c:v>0.35740000009536699</c:v>
                </c:pt>
                <c:pt idx="1537">
                  <c:v>0.35032302141189497</c:v>
                </c:pt>
                <c:pt idx="1538">
                  <c:v>0.34338614344596802</c:v>
                </c:pt>
                <c:pt idx="1539">
                  <c:v>0.336586654186248</c:v>
                </c:pt>
                <c:pt idx="1540">
                  <c:v>0.32992178201675398</c:v>
                </c:pt>
                <c:pt idx="1541">
                  <c:v>0.32338890433311401</c:v>
                </c:pt>
                <c:pt idx="1542">
                  <c:v>0.31698536872863697</c:v>
                </c:pt>
                <c:pt idx="1543">
                  <c:v>0.31070864200592002</c:v>
                </c:pt>
                <c:pt idx="1544">
                  <c:v>0.30455619096755898</c:v>
                </c:pt>
                <c:pt idx="1545">
                  <c:v>0.29852557182312001</c:v>
                </c:pt>
                <c:pt idx="1546">
                  <c:v>0.29261437058448703</c:v>
                </c:pt>
                <c:pt idx="1547">
                  <c:v>0.28682023286819402</c:v>
                </c:pt>
                <c:pt idx="1548">
                  <c:v>0.28114080429077098</c:v>
                </c:pt>
                <c:pt idx="1549">
                  <c:v>0.275573849678039</c:v>
                </c:pt>
                <c:pt idx="1550">
                  <c:v>0.27011710405349698</c:v>
                </c:pt>
                <c:pt idx="1551">
                  <c:v>0.26476842164993197</c:v>
                </c:pt>
                <c:pt idx="1552">
                  <c:v>0.259525656700134</c:v>
                </c:pt>
                <c:pt idx="1553">
                  <c:v>0.25438672304153398</c:v>
                </c:pt>
                <c:pt idx="1554">
                  <c:v>0.249349519610405</c:v>
                </c:pt>
                <c:pt idx="1555">
                  <c:v>0.24441206455230699</c:v>
                </c:pt>
                <c:pt idx="1556">
                  <c:v>0.23957239091396301</c:v>
                </c:pt>
                <c:pt idx="1557">
                  <c:v>0.234828531742095</c:v>
                </c:pt>
                <c:pt idx="1558">
                  <c:v>0.23017862439155501</c:v>
                </c:pt>
                <c:pt idx="1559">
                  <c:v>0.22562077641487099</c:v>
                </c:pt>
                <c:pt idx="1560">
                  <c:v>0.221153184771537</c:v>
                </c:pt>
                <c:pt idx="1561">
                  <c:v>0.216774061322212</c:v>
                </c:pt>
                <c:pt idx="1562">
                  <c:v>0.21248164772987299</c:v>
                </c:pt>
                <c:pt idx="1563">
                  <c:v>0.208274230360984</c:v>
                </c:pt>
                <c:pt idx="1564">
                  <c:v>0.20415012538433</c:v>
                </c:pt>
                <c:pt idx="1565">
                  <c:v>0.20010767877101901</c:v>
                </c:pt>
                <c:pt idx="1566">
                  <c:v>0.19614528119564001</c:v>
                </c:pt>
                <c:pt idx="1567">
                  <c:v>0.192261338233947</c:v>
                </c:pt>
                <c:pt idx="1568">
                  <c:v>0.188454315066337</c:v>
                </c:pt>
                <c:pt idx="1569">
                  <c:v>0.18472266197204501</c:v>
                </c:pt>
                <c:pt idx="1570">
                  <c:v>0.181064918637275</c:v>
                </c:pt>
                <c:pt idx="1571">
                  <c:v>0.17747959494590701</c:v>
                </c:pt>
                <c:pt idx="1572">
                  <c:v>0.17396526038646701</c:v>
                </c:pt>
                <c:pt idx="1573">
                  <c:v>0.170520514249801</c:v>
                </c:pt>
                <c:pt idx="1574">
                  <c:v>0.167143985629081</c:v>
                </c:pt>
                <c:pt idx="1575">
                  <c:v>0.163834303617477</c:v>
                </c:pt>
                <c:pt idx="1576">
                  <c:v>0.16059017181396401</c:v>
                </c:pt>
                <c:pt idx="1577">
                  <c:v>0.157410278916358</c:v>
                </c:pt>
                <c:pt idx="1578">
                  <c:v>0.154293343424797</c:v>
                </c:pt>
                <c:pt idx="1579">
                  <c:v>0.1512381285429</c:v>
                </c:pt>
                <c:pt idx="1580">
                  <c:v>0.14824341237545</c:v>
                </c:pt>
                <c:pt idx="1581">
                  <c:v>0.145308002829551</c:v>
                </c:pt>
                <c:pt idx="1582">
                  <c:v>0.14243070781230899</c:v>
                </c:pt>
                <c:pt idx="1583">
                  <c:v>0.139610394835472</c:v>
                </c:pt>
                <c:pt idx="1584">
                  <c:v>0.13684591650962799</c:v>
                </c:pt>
                <c:pt idx="1585">
                  <c:v>0.13413618505000999</c:v>
                </c:pt>
                <c:pt idx="1586">
                  <c:v>0.131480112671852</c:v>
                </c:pt>
                <c:pt idx="1587">
                  <c:v>0.12887662649154599</c:v>
                </c:pt>
                <c:pt idx="1588">
                  <c:v>0.126324698328971</c:v>
                </c:pt>
                <c:pt idx="1589">
                  <c:v>0.123823307454586</c:v>
                </c:pt>
                <c:pt idx="1590">
                  <c:v>0.121371440589427</c:v>
                </c:pt>
                <c:pt idx="1591">
                  <c:v>0.11896812915802001</c:v>
                </c:pt>
                <c:pt idx="1592">
                  <c:v>0.116612397134304</c:v>
                </c:pt>
                <c:pt idx="1593">
                  <c:v>0.114303320646286</c:v>
                </c:pt>
                <c:pt idx="1594">
                  <c:v>0.11203996092081001</c:v>
                </c:pt>
                <c:pt idx="1595">
                  <c:v>0.109821423888206</c:v>
                </c:pt>
                <c:pt idx="1596">
                  <c:v>0.10764681547880101</c:v>
                </c:pt>
                <c:pt idx="1597">
                  <c:v>0.105515263974666</c:v>
                </c:pt>
                <c:pt idx="1598">
                  <c:v>0.103425920009613</c:v>
                </c:pt>
                <c:pt idx="1599">
                  <c:v>0.101377949118614</c:v>
                </c:pt>
                <c:pt idx="1600">
                  <c:v>9.9370531737804399E-2</c:v>
                </c:pt>
                <c:pt idx="1601">
                  <c:v>9.7402863204479204E-2</c:v>
                </c:pt>
                <c:pt idx="1602">
                  <c:v>9.5474161207675906E-2</c:v>
                </c:pt>
                <c:pt idx="1603">
                  <c:v>9.3583643436431801E-2</c:v>
                </c:pt>
                <c:pt idx="1604">
                  <c:v>9.1730564832687295E-2</c:v>
                </c:pt>
                <c:pt idx="1605">
                  <c:v>8.9914172887802096E-2</c:v>
                </c:pt>
                <c:pt idx="1606">
                  <c:v>8.8133759796619401E-2</c:v>
                </c:pt>
                <c:pt idx="1607">
                  <c:v>8.6388587951660101E-2</c:v>
                </c:pt>
                <c:pt idx="1608">
                  <c:v>8.4677979350089999E-2</c:v>
                </c:pt>
                <c:pt idx="1609">
                  <c:v>8.3001248538494096E-2</c:v>
                </c:pt>
                <c:pt idx="1610">
                  <c:v>8.1357710063457406E-2</c:v>
                </c:pt>
                <c:pt idx="1611">
                  <c:v>7.97467231750488E-2</c:v>
                </c:pt>
                <c:pt idx="1612">
                  <c:v>7.8167632222175598E-2</c:v>
                </c:pt>
                <c:pt idx="1613">
                  <c:v>7.6619803905487005E-2</c:v>
                </c:pt>
                <c:pt idx="1614">
                  <c:v>7.5102634727954795E-2</c:v>
                </c:pt>
                <c:pt idx="1615">
                  <c:v>7.3615498840808799E-2</c:v>
                </c:pt>
                <c:pt idx="1616">
                  <c:v>7.2157815098762498E-2</c:v>
                </c:pt>
                <c:pt idx="1617">
                  <c:v>7.0728994905948597E-2</c:v>
                </c:pt>
                <c:pt idx="1618">
                  <c:v>6.9328472018241799E-2</c:v>
                </c:pt>
                <c:pt idx="1619">
                  <c:v>6.7955672740936196E-2</c:v>
                </c:pt>
                <c:pt idx="1620">
                  <c:v>6.6610060632228796E-2</c:v>
                </c:pt>
                <c:pt idx="1621">
                  <c:v>6.5291091799735995E-2</c:v>
                </c:pt>
                <c:pt idx="1622">
                  <c:v>6.3998244702815996E-2</c:v>
                </c:pt>
                <c:pt idx="1623">
                  <c:v>6.2730990350246402E-2</c:v>
                </c:pt>
                <c:pt idx="1624">
                  <c:v>6.1488837003707802E-2</c:v>
                </c:pt>
                <c:pt idx="1625">
                  <c:v>6.0271274298429399E-2</c:v>
                </c:pt>
                <c:pt idx="1626">
                  <c:v>5.9077825397253002E-2</c:v>
                </c:pt>
                <c:pt idx="1627">
                  <c:v>5.79080060124397E-2</c:v>
                </c:pt>
                <c:pt idx="1628">
                  <c:v>5.67613504827022E-2</c:v>
                </c:pt>
                <c:pt idx="1629">
                  <c:v>5.5637400597333901E-2</c:v>
                </c:pt>
                <c:pt idx="1630">
                  <c:v>5.4535705596208503E-2</c:v>
                </c:pt>
                <c:pt idx="1631">
                  <c:v>5.3455825895071002E-2</c:v>
                </c:pt>
                <c:pt idx="1632">
                  <c:v>5.2397329360246603E-2</c:v>
                </c:pt>
                <c:pt idx="1633">
                  <c:v>5.1359791308641399E-2</c:v>
                </c:pt>
                <c:pt idx="1634">
                  <c:v>5.0342801958322497E-2</c:v>
                </c:pt>
                <c:pt idx="1635">
                  <c:v>4.9345947802066803E-2</c:v>
                </c:pt>
                <c:pt idx="1636">
                  <c:v>4.8368830233812297E-2</c:v>
                </c:pt>
                <c:pt idx="1637">
                  <c:v>4.7411065548658302E-2</c:v>
                </c:pt>
                <c:pt idx="1638">
                  <c:v>4.6472262591123498E-2</c:v>
                </c:pt>
                <c:pt idx="1639">
                  <c:v>4.5552048832178102E-2</c:v>
                </c:pt>
                <c:pt idx="1640">
                  <c:v>4.4650059193372699E-2</c:v>
                </c:pt>
                <c:pt idx="1641">
                  <c:v>4.3765928596258101E-2</c:v>
                </c:pt>
                <c:pt idx="1642">
                  <c:v>4.2899303138255997E-2</c:v>
                </c:pt>
                <c:pt idx="1643">
                  <c:v>4.2049840092658997E-2</c:v>
                </c:pt>
                <c:pt idx="1644">
                  <c:v>4.1217200458049698E-2</c:v>
                </c:pt>
                <c:pt idx="1645">
                  <c:v>4.0401045233011197E-2</c:v>
                </c:pt>
                <c:pt idx="1646">
                  <c:v>3.9601050317287403E-2</c:v>
                </c:pt>
                <c:pt idx="1647">
                  <c:v>3.8816895335912698E-2</c:v>
                </c:pt>
                <c:pt idx="1648">
                  <c:v>3.8048271089792203E-2</c:v>
                </c:pt>
                <c:pt idx="1649">
                  <c:v>3.7294864654541002E-2</c:v>
                </c:pt>
                <c:pt idx="1650">
                  <c:v>3.65563742816448E-2</c:v>
                </c:pt>
                <c:pt idx="1651">
                  <c:v>3.5832513123750603E-2</c:v>
                </c:pt>
                <c:pt idx="1652">
                  <c:v>3.5122979432344402E-2</c:v>
                </c:pt>
                <c:pt idx="1653">
                  <c:v>3.4427497535943902E-2</c:v>
                </c:pt>
                <c:pt idx="1654">
                  <c:v>3.3745788037776898E-2</c:v>
                </c:pt>
                <c:pt idx="1655">
                  <c:v>3.3077575266361202E-2</c:v>
                </c:pt>
                <c:pt idx="1656">
                  <c:v>3.2422598451375899E-2</c:v>
                </c:pt>
                <c:pt idx="1657">
                  <c:v>3.1780585646629299E-2</c:v>
                </c:pt>
                <c:pt idx="1658">
                  <c:v>3.1151289120316498E-2</c:v>
                </c:pt>
                <c:pt idx="1659">
                  <c:v>3.05344518274068E-2</c:v>
                </c:pt>
                <c:pt idx="1660">
                  <c:v>2.99298297613859E-2</c:v>
                </c:pt>
                <c:pt idx="1661">
                  <c:v>2.9337178915739E-2</c:v>
                </c:pt>
                <c:pt idx="1662">
                  <c:v>2.8756264597177499E-2</c:v>
                </c:pt>
                <c:pt idx="1663">
                  <c:v>2.8186852112412401E-2</c:v>
                </c:pt>
                <c:pt idx="1664">
                  <c:v>2.7628714218735601E-2</c:v>
                </c:pt>
                <c:pt idx="1665">
                  <c:v>2.7081629261374401E-2</c:v>
                </c:pt>
                <c:pt idx="1666">
                  <c:v>2.65453774482011E-2</c:v>
                </c:pt>
                <c:pt idx="1667">
                  <c:v>2.6019744575023599E-2</c:v>
                </c:pt>
                <c:pt idx="1668">
                  <c:v>2.55045183002948E-2</c:v>
                </c:pt>
                <c:pt idx="1669">
                  <c:v>2.4999495595693502E-2</c:v>
                </c:pt>
                <c:pt idx="1670">
                  <c:v>2.4504471570253299E-2</c:v>
                </c:pt>
                <c:pt idx="1671">
                  <c:v>2.40192506462335E-2</c:v>
                </c:pt>
                <c:pt idx="1672">
                  <c:v>2.3543637245893399E-2</c:v>
                </c:pt>
                <c:pt idx="1673">
                  <c:v>2.3077441379427899E-2</c:v>
                </c:pt>
                <c:pt idx="1674">
                  <c:v>2.2620478644966999E-2</c:v>
                </c:pt>
                <c:pt idx="1675">
                  <c:v>2.2172562777996001E-2</c:v>
                </c:pt>
                <c:pt idx="1676">
                  <c:v>2.1733516827225598E-2</c:v>
                </c:pt>
                <c:pt idx="1677">
                  <c:v>2.1303163841366698E-2</c:v>
                </c:pt>
                <c:pt idx="1678">
                  <c:v>2.0881332457065499E-2</c:v>
                </c:pt>
                <c:pt idx="1679">
                  <c:v>2.0467855036258701E-2</c:v>
                </c:pt>
                <c:pt idx="1680">
                  <c:v>2.00625639408826E-2</c:v>
                </c:pt>
                <c:pt idx="1681">
                  <c:v>1.9665298983454701E-2</c:v>
                </c:pt>
                <c:pt idx="1682">
                  <c:v>1.92758999764919E-2</c:v>
                </c:pt>
                <c:pt idx="1683">
                  <c:v>1.8894212320446899E-2</c:v>
                </c:pt>
                <c:pt idx="1684">
                  <c:v>1.85200814157724E-2</c:v>
                </c:pt>
                <c:pt idx="1685">
                  <c:v>1.81533582508564E-2</c:v>
                </c:pt>
                <c:pt idx="1686">
                  <c:v>1.7793899402022299E-2</c:v>
                </c:pt>
                <c:pt idx="1687">
                  <c:v>1.7441555857658299E-2</c:v>
                </c:pt>
                <c:pt idx="1688">
                  <c:v>1.7096189782023399E-2</c:v>
                </c:pt>
                <c:pt idx="1689">
                  <c:v>1.6757663339376401E-2</c:v>
                </c:pt>
                <c:pt idx="1690">
                  <c:v>1.6425838693976399E-2</c:v>
                </c:pt>
                <c:pt idx="1691">
                  <c:v>1.61005854606628E-2</c:v>
                </c:pt>
                <c:pt idx="1692">
                  <c:v>1.57817713916301E-2</c:v>
                </c:pt>
                <c:pt idx="1693">
                  <c:v>1.54692726209759E-2</c:v>
                </c:pt>
                <c:pt idx="1694">
                  <c:v>1.51629596948623E-2</c:v>
                </c:pt>
                <c:pt idx="1695">
                  <c:v>1.48627134039998E-2</c:v>
                </c:pt>
                <c:pt idx="1696">
                  <c:v>1.4568411745131E-2</c:v>
                </c:pt>
                <c:pt idx="1697">
                  <c:v>1.42799383029341E-2</c:v>
                </c:pt>
                <c:pt idx="1698">
                  <c:v>1.3997176662087401E-2</c:v>
                </c:pt>
                <c:pt idx="1699">
                  <c:v>1.3720013201236701E-2</c:v>
                </c:pt>
                <c:pt idx="1700">
                  <c:v>1.3448338955640699E-2</c:v>
                </c:pt>
                <c:pt idx="1701">
                  <c:v>1.31820440292358E-2</c:v>
                </c:pt>
                <c:pt idx="1702">
                  <c:v>1.2921022251248301E-2</c:v>
                </c:pt>
                <c:pt idx="1703">
                  <c:v>1.26651683822274E-2</c:v>
                </c:pt>
                <c:pt idx="1704">
                  <c:v>1.2414381839334901E-2</c:v>
                </c:pt>
                <c:pt idx="1705">
                  <c:v>1.2168560177087701E-2</c:v>
                </c:pt>
                <c:pt idx="1706">
                  <c:v>1.1927606537938101E-2</c:v>
                </c:pt>
                <c:pt idx="1707">
                  <c:v>1.16914240643382E-2</c:v>
                </c:pt>
                <c:pt idx="1708">
                  <c:v>1.1459918692708E-2</c:v>
                </c:pt>
                <c:pt idx="1709">
                  <c:v>1.1232997290789999E-2</c:v>
                </c:pt>
                <c:pt idx="1710">
                  <c:v>1.1010568588972E-2</c:v>
                </c:pt>
                <c:pt idx="1711">
                  <c:v>1.0792545042932001E-2</c:v>
                </c:pt>
                <c:pt idx="1712">
                  <c:v>1.0578838177025301E-2</c:v>
                </c:pt>
                <c:pt idx="1713">
                  <c:v>1.03693632408976E-2</c:v>
                </c:pt>
                <c:pt idx="1714">
                  <c:v>1.0164036415517301E-2</c:v>
                </c:pt>
                <c:pt idx="1715">
                  <c:v>9.9627748131751997E-3</c:v>
                </c:pt>
                <c:pt idx="1716">
                  <c:v>9.7654983401298506E-3</c:v>
                </c:pt>
                <c:pt idx="1717">
                  <c:v>9.5721287652850099E-3</c:v>
                </c:pt>
                <c:pt idx="1718">
                  <c:v>9.3825878575444204E-3</c:v>
                </c:pt>
                <c:pt idx="1719">
                  <c:v>9.1968001797795296E-3</c:v>
                </c:pt>
                <c:pt idx="1720">
                  <c:v>9.0146912261843595E-3</c:v>
                </c:pt>
                <c:pt idx="1721">
                  <c:v>8.8361883535981092E-3</c:v>
                </c:pt>
                <c:pt idx="1722">
                  <c:v>8.6612198501825298E-3</c:v>
                </c:pt>
                <c:pt idx="1723">
                  <c:v>8.4897167980670894E-3</c:v>
                </c:pt>
                <c:pt idx="1724">
                  <c:v>8.3216093480587006E-3</c:v>
                </c:pt>
                <c:pt idx="1725">
                  <c:v>8.1568304449319805E-3</c:v>
                </c:pt>
                <c:pt idx="1726">
                  <c:v>7.9953139647841402E-3</c:v>
                </c:pt>
                <c:pt idx="1727">
                  <c:v>7.8369965776801092E-3</c:v>
                </c:pt>
                <c:pt idx="1728">
                  <c:v>7.6818130910396498E-3</c:v>
                </c:pt>
                <c:pt idx="1729">
                  <c:v>7.5297029688954301E-3</c:v>
                </c:pt>
                <c:pt idx="1730">
                  <c:v>7.3806052096187999E-3</c:v>
                </c:pt>
                <c:pt idx="1731">
                  <c:v>7.2344592772424204E-3</c:v>
                </c:pt>
                <c:pt idx="1732">
                  <c:v>7.0912074297666498E-3</c:v>
                </c:pt>
                <c:pt idx="1733">
                  <c:v>6.9507919251918697E-3</c:v>
                </c:pt>
                <c:pt idx="1734">
                  <c:v>6.8131573498249002E-3</c:v>
                </c:pt>
                <c:pt idx="1735">
                  <c:v>6.6782478243112503E-3</c:v>
                </c:pt>
                <c:pt idx="1736">
                  <c:v>6.5460093319416003E-3</c:v>
                </c:pt>
                <c:pt idx="1737">
                  <c:v>6.4163897186517698E-3</c:v>
                </c:pt>
                <c:pt idx="1738">
                  <c:v>6.2893368303775701E-3</c:v>
                </c:pt>
                <c:pt idx="1739">
                  <c:v>6.1647994443774197E-3</c:v>
                </c:pt>
                <c:pt idx="1740">
                  <c:v>6.0427282005548399E-3</c:v>
                </c:pt>
                <c:pt idx="1741">
                  <c:v>5.9230742044746798E-3</c:v>
                </c:pt>
                <c:pt idx="1742">
                  <c:v>5.8057894930243397E-3</c:v>
                </c:pt>
                <c:pt idx="1743">
                  <c:v>5.6908270344138102E-3</c:v>
                </c:pt>
                <c:pt idx="1744">
                  <c:v>5.5781411938369196E-3</c:v>
                </c:pt>
                <c:pt idx="1745">
                  <c:v>5.4676868021488103E-3</c:v>
                </c:pt>
                <c:pt idx="1746">
                  <c:v>5.3594191558658999E-3</c:v>
                </c:pt>
                <c:pt idx="1747">
                  <c:v>5.2532954141497603E-3</c:v>
                </c:pt>
                <c:pt idx="1748">
                  <c:v>5.1492732018232302E-3</c:v>
                </c:pt>
                <c:pt idx="1749">
                  <c:v>5.0473110750317504E-3</c:v>
                </c:pt>
                <c:pt idx="1750">
                  <c:v>4.9473675899207497E-3</c:v>
                </c:pt>
                <c:pt idx="1751">
                  <c:v>4.8494031652808103E-3</c:v>
                </c:pt>
                <c:pt idx="1752">
                  <c:v>4.7533782199025102E-3</c:v>
                </c:pt>
                <c:pt idx="1753">
                  <c:v>4.6592550352215698E-3</c:v>
                </c:pt>
                <c:pt idx="1754">
                  <c:v>4.56699589267373E-3</c:v>
                </c:pt>
                <c:pt idx="1755">
                  <c:v>4.4765630736946999E-3</c:v>
                </c:pt>
                <c:pt idx="1756">
                  <c:v>4.3879211880266597E-3</c:v>
                </c:pt>
                <c:pt idx="1757">
                  <c:v>4.3010348454117697E-3</c:v>
                </c:pt>
                <c:pt idx="1758">
                  <c:v>4.2158686555921997E-3</c:v>
                </c:pt>
                <c:pt idx="1759">
                  <c:v>4.1323886252939701E-3</c:v>
                </c:pt>
                <c:pt idx="1760">
                  <c:v>4.0505621582269599E-3</c:v>
                </c:pt>
                <c:pt idx="1761">
                  <c:v>3.9703552611172199E-3</c:v>
                </c:pt>
                <c:pt idx="1762">
                  <c:v>3.8917372003197601E-3</c:v>
                </c:pt>
                <c:pt idx="1763">
                  <c:v>3.8146756123751402E-3</c:v>
                </c:pt>
                <c:pt idx="1764">
                  <c:v>3.73913999646902E-3</c:v>
                </c:pt>
                <c:pt idx="1765">
                  <c:v>3.6651000846177301E-3</c:v>
                </c:pt>
                <c:pt idx="1766">
                  <c:v>3.5925260744988901E-3</c:v>
                </c:pt>
                <c:pt idx="1767">
                  <c:v>3.5213893279433198E-3</c:v>
                </c:pt>
                <c:pt idx="1768">
                  <c:v>3.4516612067818598E-3</c:v>
                </c:pt>
                <c:pt idx="1769">
                  <c:v>3.3833137713372699E-3</c:v>
                </c:pt>
                <c:pt idx="1770">
                  <c:v>3.3163195475935901E-3</c:v>
                </c:pt>
                <c:pt idx="1771">
                  <c:v>3.2506519928574501E-3</c:v>
                </c:pt>
                <c:pt idx="1772">
                  <c:v>3.18628479726612E-3</c:v>
                </c:pt>
                <c:pt idx="1773">
                  <c:v>3.1231921166181499E-3</c:v>
                </c:pt>
                <c:pt idx="1774">
                  <c:v>3.0613488052040299E-3</c:v>
                </c:pt>
                <c:pt idx="1775">
                  <c:v>3.0007301829755302E-3</c:v>
                </c:pt>
                <c:pt idx="1776">
                  <c:v>2.9413115698844099E-3</c:v>
                </c:pt>
                <c:pt idx="1777">
                  <c:v>2.8830696828663301E-3</c:v>
                </c:pt>
                <c:pt idx="1778">
                  <c:v>2.8259812388569099E-3</c:v>
                </c:pt>
                <c:pt idx="1779">
                  <c:v>2.7700229547917799E-3</c:v>
                </c:pt>
                <c:pt idx="1780">
                  <c:v>2.7151729445904398E-3</c:v>
                </c:pt>
                <c:pt idx="1781">
                  <c:v>2.66140885651111E-3</c:v>
                </c:pt>
                <c:pt idx="1782">
                  <c:v>2.6087095029652101E-3</c:v>
                </c:pt>
                <c:pt idx="1783">
                  <c:v>2.5570534635335198E-3</c:v>
                </c:pt>
                <c:pt idx="1784">
                  <c:v>2.5064204819500399E-3</c:v>
                </c:pt>
                <c:pt idx="1785">
                  <c:v>2.45679006911814E-3</c:v>
                </c:pt>
                <c:pt idx="1786">
                  <c:v>2.4081422016024498E-3</c:v>
                </c:pt>
                <c:pt idx="1787">
                  <c:v>2.3604577872902099E-3</c:v>
                </c:pt>
                <c:pt idx="1788">
                  <c:v>2.31371773406863E-3</c:v>
                </c:pt>
                <c:pt idx="1789">
                  <c:v>2.2679029498249201E-3</c:v>
                </c:pt>
                <c:pt idx="1790">
                  <c:v>2.2229955065995398E-3</c:v>
                </c:pt>
                <c:pt idx="1791">
                  <c:v>2.1789772436022702E-3</c:v>
                </c:pt>
                <c:pt idx="1792">
                  <c:v>2.1358306985348398E-3</c:v>
                </c:pt>
                <c:pt idx="1793">
                  <c:v>2.0935384090989802E-3</c:v>
                </c:pt>
                <c:pt idx="1794">
                  <c:v>2.0520836114883401E-3</c:v>
                </c:pt>
                <c:pt idx="1795">
                  <c:v>2.0114495418965799E-3</c:v>
                </c:pt>
                <c:pt idx="1796">
                  <c:v>1.9716201350092801E-3</c:v>
                </c:pt>
                <c:pt idx="1797">
                  <c:v>1.9325794419273699E-3</c:v>
                </c:pt>
                <c:pt idx="1798">
                  <c:v>1.8943118629977101E-3</c:v>
                </c:pt>
                <c:pt idx="1799">
                  <c:v>1.8568019149824901E-3</c:v>
                </c:pt>
                <c:pt idx="1800">
                  <c:v>1.82003481313586E-3</c:v>
                </c:pt>
                <c:pt idx="1801">
                  <c:v>1.78399565629661E-3</c:v>
                </c:pt>
                <c:pt idx="1802">
                  <c:v>1.74867024179548E-3</c:v>
                </c:pt>
                <c:pt idx="1803">
                  <c:v>1.71404425054788E-3</c:v>
                </c:pt>
                <c:pt idx="1804">
                  <c:v>1.6801038291305299E-3</c:v>
                </c:pt>
                <c:pt idx="1805">
                  <c:v>1.6468355897814001E-3</c:v>
                </c:pt>
                <c:pt idx="1806">
                  <c:v>1.6142260283231701E-3</c:v>
                </c:pt>
                <c:pt idx="1807">
                  <c:v>1.5822622226551099E-3</c:v>
                </c:pt>
                <c:pt idx="1808">
                  <c:v>1.55093136709183E-3</c:v>
                </c:pt>
                <c:pt idx="1809">
                  <c:v>1.5202208887785599E-3</c:v>
                </c:pt>
                <c:pt idx="1810">
                  <c:v>1.4901184476912E-3</c:v>
                </c:pt>
                <c:pt idx="1811">
                  <c:v>1.4606121694669099E-3</c:v>
                </c:pt>
                <c:pt idx="1812">
                  <c:v>1.43169006332755E-3</c:v>
                </c:pt>
                <c:pt idx="1813">
                  <c:v>1.40334072057157E-3</c:v>
                </c:pt>
                <c:pt idx="1814">
                  <c:v>1.37555273249745E-3</c:v>
                </c:pt>
                <c:pt idx="1815">
                  <c:v>1.34831492323428E-3</c:v>
                </c:pt>
                <c:pt idx="1816">
                  <c:v>1.32161658257246E-3</c:v>
                </c:pt>
                <c:pt idx="1817">
                  <c:v>1.2954467674717301E-3</c:v>
                </c:pt>
                <c:pt idx="1818">
                  <c:v>1.26979523338377E-3</c:v>
                </c:pt>
                <c:pt idx="1819">
                  <c:v>1.2446516193449499E-3</c:v>
                </c:pt>
                <c:pt idx="1820">
                  <c:v>1.2200057972222499E-3</c:v>
                </c:pt>
                <c:pt idx="1821">
                  <c:v>1.19584810454398E-3</c:v>
                </c:pt>
                <c:pt idx="1822">
                  <c:v>1.17216864600777E-3</c:v>
                </c:pt>
                <c:pt idx="1823">
                  <c:v>1.1489582248032E-3</c:v>
                </c:pt>
                <c:pt idx="1824">
                  <c:v>1.12620729487389E-3</c:v>
                </c:pt>
                <c:pt idx="1825">
                  <c:v>1.1039068922400401E-3</c:v>
                </c:pt>
                <c:pt idx="1826">
                  <c:v>1.0820480529218899E-3</c:v>
                </c:pt>
                <c:pt idx="1827">
                  <c:v>1.0606220457702799E-3</c:v>
                </c:pt>
                <c:pt idx="1828">
                  <c:v>1.03962037246674E-3</c:v>
                </c:pt>
                <c:pt idx="1829">
                  <c:v>1.0190345346927599E-3</c:v>
                </c:pt>
                <c:pt idx="1830">
                  <c:v>9.9885626696050102E-4</c:v>
                </c:pt>
                <c:pt idx="1831">
                  <c:v>9.790775366127491E-4</c:v>
                </c:pt>
                <c:pt idx="1832">
                  <c:v>9.5969054382294395E-4</c:v>
                </c:pt>
                <c:pt idx="1833">
                  <c:v>9.40687430556863E-4</c:v>
                </c:pt>
                <c:pt idx="1834">
                  <c:v>9.2206057161092704E-4</c:v>
                </c:pt>
                <c:pt idx="1835">
                  <c:v>9.0380251640453902E-4</c:v>
                </c:pt>
                <c:pt idx="1836">
                  <c:v>8.8590604718774503E-4</c:v>
                </c:pt>
                <c:pt idx="1837">
                  <c:v>8.6836394621059299E-4</c:v>
                </c:pt>
                <c:pt idx="1838">
                  <c:v>8.5116917034611095E-4</c:v>
                </c:pt>
                <c:pt idx="1839">
                  <c:v>8.3431490929797205E-4</c:v>
                </c:pt>
                <c:pt idx="1840">
                  <c:v>8.1779435276985103E-4</c:v>
                </c:pt>
                <c:pt idx="1841">
                  <c:v>8.0160092329606403E-4</c:v>
                </c:pt>
                <c:pt idx="1842">
                  <c:v>7.8572815982624802E-4</c:v>
                </c:pt>
                <c:pt idx="1843">
                  <c:v>7.7016971772536603E-4</c:v>
                </c:pt>
                <c:pt idx="1844">
                  <c:v>7.5491931056603703E-4</c:v>
                </c:pt>
                <c:pt idx="1845">
                  <c:v>7.3997094295918898E-4</c:v>
                </c:pt>
                <c:pt idx="1846">
                  <c:v>7.25318503100425E-4</c:v>
                </c:pt>
                <c:pt idx="1847">
                  <c:v>7.1095622843131401E-4</c:v>
                </c:pt>
                <c:pt idx="1848">
                  <c:v>6.9687835639342601E-4</c:v>
                </c:pt>
                <c:pt idx="1849">
                  <c:v>6.8307924084365303E-4</c:v>
                </c:pt>
                <c:pt idx="1850">
                  <c:v>6.69553410261869E-4</c:v>
                </c:pt>
                <c:pt idx="1851">
                  <c:v>6.5629533492028702E-4</c:v>
                </c:pt>
                <c:pt idx="1852">
                  <c:v>6.4329983433708505E-4</c:v>
                </c:pt>
                <c:pt idx="1853">
                  <c:v>6.3056161161512104E-4</c:v>
                </c:pt>
                <c:pt idx="1854">
                  <c:v>6.1807566089555599E-4</c:v>
                </c:pt>
                <c:pt idx="1855">
                  <c:v>6.0583697631955103E-4</c:v>
                </c:pt>
                <c:pt idx="1856">
                  <c:v>5.9384055202826803E-4</c:v>
                </c:pt>
                <c:pt idx="1857">
                  <c:v>5.8208173140883402E-4</c:v>
                </c:pt>
                <c:pt idx="1858">
                  <c:v>5.7055574143305399E-4</c:v>
                </c:pt>
                <c:pt idx="1859">
                  <c:v>5.5925798369571502E-4</c:v>
                </c:pt>
                <c:pt idx="1860">
                  <c:v>5.4818391799926704E-4</c:v>
                </c:pt>
                <c:pt idx="1861">
                  <c:v>5.37329178769141E-4</c:v>
                </c:pt>
                <c:pt idx="1862">
                  <c:v>5.2668934222310695E-4</c:v>
                </c:pt>
                <c:pt idx="1863">
                  <c:v>5.1626021740957997E-4</c:v>
                </c:pt>
                <c:pt idx="1864">
                  <c:v>5.0603755516931404E-4</c:v>
                </c:pt>
                <c:pt idx="1865">
                  <c:v>4.9601733917370395E-4</c:v>
                </c:pt>
                <c:pt idx="1866">
                  <c:v>4.8619555309414799E-4</c:v>
                </c:pt>
                <c:pt idx="1867">
                  <c:v>4.7656823880970402E-4</c:v>
                </c:pt>
                <c:pt idx="1868">
                  <c:v>4.6713155461475199E-4</c:v>
                </c:pt>
                <c:pt idx="1869">
                  <c:v>4.5788171701133202E-4</c:v>
                </c:pt>
                <c:pt idx="1870">
                  <c:v>4.4881505891680701E-4</c:v>
                </c:pt>
                <c:pt idx="1871">
                  <c:v>4.3992791324853903E-4</c:v>
                </c:pt>
                <c:pt idx="1872">
                  <c:v>4.3121675844304199E-4</c:v>
                </c:pt>
                <c:pt idx="1873">
                  <c:v>4.2267810204066298E-4</c:v>
                </c:pt>
                <c:pt idx="1874">
                  <c:v>4.1430850978940698E-4</c:v>
                </c:pt>
                <c:pt idx="1875">
                  <c:v>4.0610466385260203E-4</c:v>
                </c:pt>
                <c:pt idx="1876">
                  <c:v>3.9806324639357599E-4</c:v>
                </c:pt>
                <c:pt idx="1877">
                  <c:v>3.9018105599097902E-4</c:v>
                </c:pt>
                <c:pt idx="1878">
                  <c:v>3.8245494943112102E-4</c:v>
                </c:pt>
                <c:pt idx="1879">
                  <c:v>3.7488184170797402E-4</c:v>
                </c:pt>
                <c:pt idx="1880">
                  <c:v>3.6745867691934098E-4</c:v>
                </c:pt>
                <c:pt idx="1881">
                  <c:v>3.6018251557834398E-4</c:v>
                </c:pt>
                <c:pt idx="1882">
                  <c:v>3.5305041819810802E-4</c:v>
                </c:pt>
                <c:pt idx="1883">
                  <c:v>3.4605956170707898E-4</c:v>
                </c:pt>
                <c:pt idx="1884">
                  <c:v>3.3920712303370199E-4</c:v>
                </c:pt>
                <c:pt idx="1885">
                  <c:v>3.3249036641791398E-4</c:v>
                </c:pt>
                <c:pt idx="1886">
                  <c:v>3.2590661430731399E-4</c:v>
                </c:pt>
                <c:pt idx="1887">
                  <c:v>3.1945324735715899E-4</c:v>
                </c:pt>
                <c:pt idx="1888">
                  <c:v>3.1312764622271001E-4</c:v>
                </c:pt>
                <c:pt idx="1889">
                  <c:v>3.0692730797454699E-4</c:v>
                </c:pt>
                <c:pt idx="1890">
                  <c:v>3.0084972968325003E-4</c:v>
                </c:pt>
                <c:pt idx="1891">
                  <c:v>2.9489249573089101E-4</c:v>
                </c:pt>
                <c:pt idx="1892">
                  <c:v>2.89053248707205E-4</c:v>
                </c:pt>
                <c:pt idx="1893">
                  <c:v>2.83329602098092E-4</c:v>
                </c:pt>
                <c:pt idx="1894">
                  <c:v>2.7771931490860798E-4</c:v>
                </c:pt>
                <c:pt idx="1895">
                  <c:v>2.7222008793614799E-4</c:v>
                </c:pt>
                <c:pt idx="1896">
                  <c:v>2.6682976749725602E-4</c:v>
                </c:pt>
                <c:pt idx="1897">
                  <c:v>2.6154619990847999E-4</c:v>
                </c:pt>
                <c:pt idx="1898">
                  <c:v>2.5636723148636498E-4</c:v>
                </c:pt>
                <c:pt idx="1899">
                  <c:v>2.5129082496277901E-4</c:v>
                </c:pt>
                <c:pt idx="1900">
                  <c:v>2.4631491396576101E-4</c:v>
                </c:pt>
                <c:pt idx="1901">
                  <c:v>2.4143756309058501E-4</c:v>
                </c:pt>
                <c:pt idx="1902">
                  <c:v>2.3665677872486399E-4</c:v>
                </c:pt>
                <c:pt idx="1903">
                  <c:v>2.3197065456770301E-4</c:v>
                </c:pt>
                <c:pt idx="1904">
                  <c:v>2.27377327973954E-4</c:v>
                </c:pt>
                <c:pt idx="1905">
                  <c:v>2.22874965402297E-4</c:v>
                </c:pt>
                <c:pt idx="1906">
                  <c:v>2.18461747863329E-4</c:v>
                </c:pt>
                <c:pt idx="1907">
                  <c:v>2.1413591457530799E-4</c:v>
                </c:pt>
                <c:pt idx="1908">
                  <c:v>2.0989573386032099E-4</c:v>
                </c:pt>
                <c:pt idx="1909">
                  <c:v>2.0573951769620099E-4</c:v>
                </c:pt>
                <c:pt idx="1910">
                  <c:v>2.0166560716461301E-4</c:v>
                </c:pt>
                <c:pt idx="1911">
                  <c:v>1.97672357899136E-4</c:v>
                </c:pt>
                <c:pt idx="1912">
                  <c:v>1.9375818374100999E-4</c:v>
                </c:pt>
                <c:pt idx="1913">
                  <c:v>1.8992151308339E-4</c:v>
                </c:pt>
                <c:pt idx="1914">
                  <c:v>1.8616081797517801E-4</c:v>
                </c:pt>
                <c:pt idx="1915">
                  <c:v>1.82474585017189E-4</c:v>
                </c:pt>
                <c:pt idx="1916">
                  <c:v>1.78861344465985E-4</c:v>
                </c:pt>
                <c:pt idx="1917">
                  <c:v>1.7531965568195999E-4</c:v>
                </c:pt>
                <c:pt idx="1918">
                  <c:v>1.7184809257742001E-4</c:v>
                </c:pt>
                <c:pt idx="1919">
                  <c:v>1.68445272720418E-4</c:v>
                </c:pt>
                <c:pt idx="1920">
                  <c:v>1.6510982823092401E-4</c:v>
                </c:pt>
                <c:pt idx="1921">
                  <c:v>1.6184043488465201E-4</c:v>
                </c:pt>
                <c:pt idx="1922">
                  <c:v>1.5863578300923101E-4</c:v>
                </c:pt>
                <c:pt idx="1923">
                  <c:v>1.5549457748420501E-4</c:v>
                </c:pt>
                <c:pt idx="1924">
                  <c:v>1.5241558139677999E-4</c:v>
                </c:pt>
                <c:pt idx="1925">
                  <c:v>1.4939755783416301E-4</c:v>
                </c:pt>
                <c:pt idx="1926">
                  <c:v>1.46439284435473E-4</c:v>
                </c:pt>
                <c:pt idx="1927">
                  <c:v>1.4353959704749199E-4</c:v>
                </c:pt>
                <c:pt idx="1928">
                  <c:v>1.40697316965088E-4</c:v>
                </c:pt>
                <c:pt idx="1929">
                  <c:v>1.3791132369078701E-4</c:v>
                </c:pt>
                <c:pt idx="1930">
                  <c:v>1.35180496727116E-4</c:v>
                </c:pt>
                <c:pt idx="1931">
                  <c:v>1.32503744680434E-4</c:v>
                </c:pt>
                <c:pt idx="1932">
                  <c:v>1.2987999070901399E-4</c:v>
                </c:pt>
                <c:pt idx="1933">
                  <c:v>1.2730820162687399E-4</c:v>
                </c:pt>
                <c:pt idx="1934">
                  <c:v>1.2478732969611799E-4</c:v>
                </c:pt>
                <c:pt idx="1935">
                  <c:v>1.2231637083459599E-4</c:v>
                </c:pt>
                <c:pt idx="1936">
                  <c:v>1.19894342788029E-4</c:v>
                </c:pt>
                <c:pt idx="1937">
                  <c:v>1.17520277854055E-4</c:v>
                </c:pt>
                <c:pt idx="1938">
                  <c:v>1.15193222882226E-4</c:v>
                </c:pt>
                <c:pt idx="1939">
                  <c:v>1.1291223927400999E-4</c:v>
                </c:pt>
                <c:pt idx="1940">
                  <c:v>1.1067643208662001E-4</c:v>
                </c:pt>
                <c:pt idx="1941">
                  <c:v>1.0848489182535501E-4</c:v>
                </c:pt>
                <c:pt idx="1942">
                  <c:v>1.06336745375301E-4</c:v>
                </c:pt>
                <c:pt idx="1943">
                  <c:v>1.0423113417346001E-4</c:v>
                </c:pt>
                <c:pt idx="1944">
                  <c:v>1.0216722148470501E-4</c:v>
                </c:pt>
                <c:pt idx="1945">
                  <c:v>1.0014417784987E-4</c:v>
                </c:pt>
                <c:pt idx="1946">
                  <c:v>9.8161188361700597E-5</c:v>
                </c:pt>
                <c:pt idx="1947">
                  <c:v>9.6217467216774794E-5</c:v>
                </c:pt>
                <c:pt idx="1948">
                  <c:v>9.4312235887627994E-5</c:v>
                </c:pt>
                <c:pt idx="1949">
                  <c:v>9.2444723122753203E-5</c:v>
                </c:pt>
                <c:pt idx="1950">
                  <c:v>9.0614194050431197E-5</c:v>
                </c:pt>
                <c:pt idx="1951">
                  <c:v>8.8819913798943094E-5</c:v>
                </c:pt>
                <c:pt idx="1952">
                  <c:v>8.7061162048485103E-5</c:v>
                </c:pt>
                <c:pt idx="1953">
                  <c:v>8.5337240307126099E-5</c:v>
                </c:pt>
                <c:pt idx="1954">
                  <c:v>8.3647442806977697E-5</c:v>
                </c:pt>
                <c:pt idx="1955">
                  <c:v>8.1991114711854593E-5</c:v>
                </c:pt>
                <c:pt idx="1956">
                  <c:v>8.0367586633656106E-5</c:v>
                </c:pt>
                <c:pt idx="1957">
                  <c:v>7.8776196460239494E-5</c:v>
                </c:pt>
                <c:pt idx="1958">
                  <c:v>7.7216325735207606E-5</c:v>
                </c:pt>
                <c:pt idx="1959">
                  <c:v>7.56873414502479E-5</c:v>
                </c:pt>
                <c:pt idx="1960">
                  <c:v>7.4188632424920797E-5</c:v>
                </c:pt>
                <c:pt idx="1961">
                  <c:v>7.2719594754744294E-5</c:v>
                </c:pt>
                <c:pt idx="1962">
                  <c:v>7.1279653639066897E-5</c:v>
                </c:pt>
                <c:pt idx="1963">
                  <c:v>6.9868219725321897E-5</c:v>
                </c:pt>
                <c:pt idx="1964">
                  <c:v>6.8484740040730604E-5</c:v>
                </c:pt>
                <c:pt idx="1965">
                  <c:v>6.7128647060599097E-5</c:v>
                </c:pt>
                <c:pt idx="1966">
                  <c:v>6.5799409640021595E-5</c:v>
                </c:pt>
                <c:pt idx="1967">
                  <c:v>6.4496496634092101E-5</c:v>
                </c:pt>
                <c:pt idx="1968">
                  <c:v>6.3219376897904995E-5</c:v>
                </c:pt>
                <c:pt idx="1969">
                  <c:v>6.1967555666342296E-5</c:v>
                </c:pt>
                <c:pt idx="1970">
                  <c:v>6.0740512708434801E-5</c:v>
                </c:pt>
                <c:pt idx="1971">
                  <c:v>5.9537771448958597E-5</c:v>
                </c:pt>
                <c:pt idx="1972">
                  <c:v>5.8358844398753697E-5</c:v>
                </c:pt>
                <c:pt idx="1973">
                  <c:v>5.7203262258553803E-5</c:v>
                </c:pt>
                <c:pt idx="1974">
                  <c:v>5.6070559367071803E-5</c:v>
                </c:pt>
                <c:pt idx="1975">
                  <c:v>5.4960288252914297E-5</c:v>
                </c:pt>
                <c:pt idx="1976">
                  <c:v>5.3872001444687999E-5</c:v>
                </c:pt>
                <c:pt idx="1977">
                  <c:v>5.2805266022915E-5</c:v>
                </c:pt>
                <c:pt idx="1978">
                  <c:v>5.1759649068117101E-5</c:v>
                </c:pt>
                <c:pt idx="1979">
                  <c:v>5.0734739488689202E-5</c:v>
                </c:pt>
                <c:pt idx="1980">
                  <c:v>4.9730126193025999E-5</c:v>
                </c:pt>
                <c:pt idx="1981">
                  <c:v>4.8745401727501303E-5</c:v>
                </c:pt>
                <c:pt idx="1982">
                  <c:v>4.7780180466361303E-5</c:v>
                </c:pt>
                <c:pt idx="1983">
                  <c:v>4.6834069507894997E-5</c:v>
                </c:pt>
                <c:pt idx="1984">
                  <c:v>4.5906690502306399E-5</c:v>
                </c:pt>
                <c:pt idx="1985">
                  <c:v>4.49976796517148E-5</c:v>
                </c:pt>
                <c:pt idx="1986">
                  <c:v>4.4106665882281898E-5</c:v>
                </c:pt>
                <c:pt idx="1987">
                  <c:v>4.3233292672084597E-5</c:v>
                </c:pt>
                <c:pt idx="1988">
                  <c:v>4.2377218051114997E-5</c:v>
                </c:pt>
                <c:pt idx="1989">
                  <c:v>4.1538092773407698E-5</c:v>
                </c:pt>
                <c:pt idx="1990">
                  <c:v>4.0715582144912298E-5</c:v>
                </c:pt>
                <c:pt idx="1991">
                  <c:v>3.9909358747536303E-5</c:v>
                </c:pt>
                <c:pt idx="1992">
                  <c:v>3.9119102439144599E-5</c:v>
                </c:pt>
                <c:pt idx="1993">
                  <c:v>3.8344493077602197E-5</c:v>
                </c:pt>
                <c:pt idx="1994">
                  <c:v>3.75852214347105E-5</c:v>
                </c:pt>
                <c:pt idx="1995">
                  <c:v>3.6840981920249699E-5</c:v>
                </c:pt>
                <c:pt idx="1996">
                  <c:v>3.6111483495915302E-5</c:v>
                </c:pt>
                <c:pt idx="1997">
                  <c:v>3.5396427847444998E-5</c:v>
                </c:pt>
                <c:pt idx="1998">
                  <c:v>3.4695531212491901E-5</c:v>
                </c:pt>
                <c:pt idx="1999">
                  <c:v>3.4008513466687798E-5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Series!$E$3</c:f>
              <c:strCache>
                <c:ptCount val="1"/>
                <c:pt idx="0">
                  <c:v>DIFFERENCES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3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Series!$B$4:$B$2006</c:f>
              <c:numCache>
                <c:formatCode>mm/dd/yyyy\ hh:mm:ss</c:formatCode>
                <c:ptCount val="2003"/>
                <c:pt idx="0">
                  <c:v>150.1</c:v>
                </c:pt>
                <c:pt idx="1">
                  <c:v>150.19999999999999</c:v>
                </c:pt>
                <c:pt idx="2">
                  <c:v>150.30000000000001</c:v>
                </c:pt>
                <c:pt idx="3">
                  <c:v>150.4</c:v>
                </c:pt>
                <c:pt idx="4">
                  <c:v>150.5</c:v>
                </c:pt>
                <c:pt idx="5">
                  <c:v>150.6</c:v>
                </c:pt>
                <c:pt idx="6">
                  <c:v>150.69999999999999</c:v>
                </c:pt>
                <c:pt idx="7">
                  <c:v>150.80000000000001</c:v>
                </c:pt>
                <c:pt idx="8">
                  <c:v>150.9</c:v>
                </c:pt>
                <c:pt idx="9">
                  <c:v>151</c:v>
                </c:pt>
                <c:pt idx="10">
                  <c:v>151.1</c:v>
                </c:pt>
                <c:pt idx="11">
                  <c:v>151.19999999999999</c:v>
                </c:pt>
                <c:pt idx="12">
                  <c:v>151.30000000000001</c:v>
                </c:pt>
                <c:pt idx="13">
                  <c:v>151.4</c:v>
                </c:pt>
                <c:pt idx="14">
                  <c:v>151.5</c:v>
                </c:pt>
                <c:pt idx="15">
                  <c:v>151.6</c:v>
                </c:pt>
                <c:pt idx="16">
                  <c:v>151.69999999999999</c:v>
                </c:pt>
                <c:pt idx="17">
                  <c:v>151.80000000000001</c:v>
                </c:pt>
                <c:pt idx="18">
                  <c:v>151.9</c:v>
                </c:pt>
                <c:pt idx="19">
                  <c:v>152</c:v>
                </c:pt>
                <c:pt idx="20">
                  <c:v>152.1</c:v>
                </c:pt>
                <c:pt idx="21">
                  <c:v>152.19999999999999</c:v>
                </c:pt>
                <c:pt idx="22">
                  <c:v>152.30000000000001</c:v>
                </c:pt>
                <c:pt idx="23">
                  <c:v>152.4</c:v>
                </c:pt>
                <c:pt idx="24">
                  <c:v>152.5</c:v>
                </c:pt>
                <c:pt idx="25">
                  <c:v>152.6</c:v>
                </c:pt>
                <c:pt idx="26">
                  <c:v>152.69999999999999</c:v>
                </c:pt>
                <c:pt idx="27">
                  <c:v>152.80000000000001</c:v>
                </c:pt>
                <c:pt idx="28">
                  <c:v>152.9</c:v>
                </c:pt>
                <c:pt idx="29">
                  <c:v>153</c:v>
                </c:pt>
                <c:pt idx="30">
                  <c:v>153.1</c:v>
                </c:pt>
                <c:pt idx="31">
                  <c:v>153.19999999999999</c:v>
                </c:pt>
                <c:pt idx="32">
                  <c:v>153.30000000000001</c:v>
                </c:pt>
                <c:pt idx="33">
                  <c:v>153.4</c:v>
                </c:pt>
                <c:pt idx="34">
                  <c:v>153.5</c:v>
                </c:pt>
                <c:pt idx="35">
                  <c:v>153.6</c:v>
                </c:pt>
                <c:pt idx="36">
                  <c:v>153.69999999999999</c:v>
                </c:pt>
                <c:pt idx="37">
                  <c:v>153.80000000000001</c:v>
                </c:pt>
                <c:pt idx="38">
                  <c:v>153.9</c:v>
                </c:pt>
                <c:pt idx="39">
                  <c:v>154</c:v>
                </c:pt>
                <c:pt idx="40">
                  <c:v>154.1</c:v>
                </c:pt>
                <c:pt idx="41">
                  <c:v>154.19999999999999</c:v>
                </c:pt>
                <c:pt idx="42">
                  <c:v>154.30000000000001</c:v>
                </c:pt>
                <c:pt idx="43">
                  <c:v>154.4</c:v>
                </c:pt>
                <c:pt idx="44">
                  <c:v>154.5</c:v>
                </c:pt>
                <c:pt idx="45">
                  <c:v>154.6</c:v>
                </c:pt>
                <c:pt idx="46">
                  <c:v>154.69999999999999</c:v>
                </c:pt>
                <c:pt idx="47">
                  <c:v>154.80000000000001</c:v>
                </c:pt>
                <c:pt idx="48">
                  <c:v>154.9</c:v>
                </c:pt>
                <c:pt idx="49">
                  <c:v>155</c:v>
                </c:pt>
                <c:pt idx="50">
                  <c:v>155.1</c:v>
                </c:pt>
                <c:pt idx="51">
                  <c:v>155.19999999999999</c:v>
                </c:pt>
                <c:pt idx="52">
                  <c:v>155.30000000000001</c:v>
                </c:pt>
                <c:pt idx="53">
                  <c:v>155.4</c:v>
                </c:pt>
                <c:pt idx="54">
                  <c:v>155.5</c:v>
                </c:pt>
                <c:pt idx="55">
                  <c:v>155.6</c:v>
                </c:pt>
                <c:pt idx="56">
                  <c:v>155.69999999999999</c:v>
                </c:pt>
                <c:pt idx="57">
                  <c:v>155.80000000000001</c:v>
                </c:pt>
                <c:pt idx="58">
                  <c:v>155.9</c:v>
                </c:pt>
                <c:pt idx="59">
                  <c:v>156</c:v>
                </c:pt>
                <c:pt idx="60">
                  <c:v>156.1</c:v>
                </c:pt>
                <c:pt idx="61">
                  <c:v>156.19999999999999</c:v>
                </c:pt>
                <c:pt idx="62">
                  <c:v>156.30000000000001</c:v>
                </c:pt>
                <c:pt idx="63">
                  <c:v>156.4</c:v>
                </c:pt>
                <c:pt idx="64">
                  <c:v>156.5</c:v>
                </c:pt>
                <c:pt idx="65">
                  <c:v>156.6</c:v>
                </c:pt>
                <c:pt idx="66">
                  <c:v>156.69999999999999</c:v>
                </c:pt>
                <c:pt idx="67">
                  <c:v>156.80000000000001</c:v>
                </c:pt>
                <c:pt idx="68">
                  <c:v>156.9</c:v>
                </c:pt>
                <c:pt idx="69">
                  <c:v>157</c:v>
                </c:pt>
                <c:pt idx="70">
                  <c:v>157.1</c:v>
                </c:pt>
                <c:pt idx="71">
                  <c:v>157.19999999999999</c:v>
                </c:pt>
                <c:pt idx="72">
                  <c:v>157.30000000000001</c:v>
                </c:pt>
                <c:pt idx="73">
                  <c:v>157.4</c:v>
                </c:pt>
                <c:pt idx="74">
                  <c:v>157.5</c:v>
                </c:pt>
                <c:pt idx="75">
                  <c:v>157.6</c:v>
                </c:pt>
                <c:pt idx="76">
                  <c:v>157.69999999999999</c:v>
                </c:pt>
                <c:pt idx="77">
                  <c:v>157.80000000000001</c:v>
                </c:pt>
                <c:pt idx="78">
                  <c:v>157.9</c:v>
                </c:pt>
                <c:pt idx="79">
                  <c:v>158</c:v>
                </c:pt>
                <c:pt idx="80">
                  <c:v>158.1</c:v>
                </c:pt>
                <c:pt idx="81">
                  <c:v>158.19999999999999</c:v>
                </c:pt>
                <c:pt idx="82">
                  <c:v>158.30000000000001</c:v>
                </c:pt>
                <c:pt idx="83">
                  <c:v>158.4</c:v>
                </c:pt>
                <c:pt idx="84">
                  <c:v>158.5</c:v>
                </c:pt>
                <c:pt idx="85">
                  <c:v>158.6</c:v>
                </c:pt>
                <c:pt idx="86">
                  <c:v>158.69999999999999</c:v>
                </c:pt>
                <c:pt idx="87">
                  <c:v>158.80000000000001</c:v>
                </c:pt>
                <c:pt idx="88">
                  <c:v>158.9</c:v>
                </c:pt>
                <c:pt idx="89">
                  <c:v>159</c:v>
                </c:pt>
                <c:pt idx="90">
                  <c:v>159.1</c:v>
                </c:pt>
                <c:pt idx="91">
                  <c:v>159.19999999999999</c:v>
                </c:pt>
                <c:pt idx="92">
                  <c:v>159.30000000000001</c:v>
                </c:pt>
                <c:pt idx="93">
                  <c:v>159.4</c:v>
                </c:pt>
                <c:pt idx="94">
                  <c:v>159.5</c:v>
                </c:pt>
                <c:pt idx="95">
                  <c:v>159.6</c:v>
                </c:pt>
                <c:pt idx="96">
                  <c:v>159.69999999999999</c:v>
                </c:pt>
                <c:pt idx="97">
                  <c:v>159.80000000000001</c:v>
                </c:pt>
                <c:pt idx="98">
                  <c:v>159.9</c:v>
                </c:pt>
                <c:pt idx="99">
                  <c:v>160</c:v>
                </c:pt>
                <c:pt idx="100">
                  <c:v>160.1</c:v>
                </c:pt>
                <c:pt idx="101">
                  <c:v>160.19999999999999</c:v>
                </c:pt>
                <c:pt idx="102">
                  <c:v>160.30000000000001</c:v>
                </c:pt>
                <c:pt idx="103">
                  <c:v>160.4</c:v>
                </c:pt>
                <c:pt idx="104">
                  <c:v>160.5</c:v>
                </c:pt>
                <c:pt idx="105">
                  <c:v>160.6</c:v>
                </c:pt>
                <c:pt idx="106">
                  <c:v>160.69999999999999</c:v>
                </c:pt>
                <c:pt idx="107">
                  <c:v>160.80000000000001</c:v>
                </c:pt>
                <c:pt idx="108">
                  <c:v>160.9</c:v>
                </c:pt>
                <c:pt idx="109">
                  <c:v>161</c:v>
                </c:pt>
                <c:pt idx="110">
                  <c:v>161.1</c:v>
                </c:pt>
                <c:pt idx="111">
                  <c:v>161.19999999999999</c:v>
                </c:pt>
                <c:pt idx="112">
                  <c:v>161.30000000000001</c:v>
                </c:pt>
                <c:pt idx="113">
                  <c:v>161.4</c:v>
                </c:pt>
                <c:pt idx="114">
                  <c:v>161.5</c:v>
                </c:pt>
                <c:pt idx="115">
                  <c:v>161.6</c:v>
                </c:pt>
                <c:pt idx="116">
                  <c:v>161.69999999999999</c:v>
                </c:pt>
                <c:pt idx="117">
                  <c:v>161.80000000000001</c:v>
                </c:pt>
                <c:pt idx="118">
                  <c:v>161.9</c:v>
                </c:pt>
                <c:pt idx="119">
                  <c:v>162</c:v>
                </c:pt>
                <c:pt idx="120">
                  <c:v>162.1</c:v>
                </c:pt>
                <c:pt idx="121">
                  <c:v>162.19999999999999</c:v>
                </c:pt>
                <c:pt idx="122">
                  <c:v>162.30000000000001</c:v>
                </c:pt>
                <c:pt idx="123">
                  <c:v>162.4</c:v>
                </c:pt>
                <c:pt idx="124">
                  <c:v>162.5</c:v>
                </c:pt>
                <c:pt idx="125">
                  <c:v>162.6</c:v>
                </c:pt>
                <c:pt idx="126">
                  <c:v>162.69999999999999</c:v>
                </c:pt>
                <c:pt idx="127">
                  <c:v>162.80000000000001</c:v>
                </c:pt>
                <c:pt idx="128">
                  <c:v>162.9</c:v>
                </c:pt>
                <c:pt idx="129">
                  <c:v>163</c:v>
                </c:pt>
                <c:pt idx="130">
                  <c:v>163.1</c:v>
                </c:pt>
                <c:pt idx="131">
                  <c:v>163.19999999999999</c:v>
                </c:pt>
                <c:pt idx="132">
                  <c:v>163.30000000000001</c:v>
                </c:pt>
                <c:pt idx="133">
                  <c:v>163.4</c:v>
                </c:pt>
                <c:pt idx="134">
                  <c:v>163.5</c:v>
                </c:pt>
                <c:pt idx="135">
                  <c:v>163.6</c:v>
                </c:pt>
                <c:pt idx="136">
                  <c:v>163.69999999999999</c:v>
                </c:pt>
                <c:pt idx="137">
                  <c:v>163.80000000000001</c:v>
                </c:pt>
                <c:pt idx="138">
                  <c:v>163.9</c:v>
                </c:pt>
                <c:pt idx="139">
                  <c:v>164</c:v>
                </c:pt>
                <c:pt idx="140">
                  <c:v>164.1</c:v>
                </c:pt>
                <c:pt idx="141">
                  <c:v>164.2</c:v>
                </c:pt>
                <c:pt idx="142">
                  <c:v>164.3</c:v>
                </c:pt>
                <c:pt idx="143">
                  <c:v>164.4</c:v>
                </c:pt>
                <c:pt idx="144">
                  <c:v>164.5</c:v>
                </c:pt>
                <c:pt idx="145">
                  <c:v>164.6</c:v>
                </c:pt>
                <c:pt idx="146">
                  <c:v>164.7</c:v>
                </c:pt>
                <c:pt idx="147">
                  <c:v>164.8</c:v>
                </c:pt>
                <c:pt idx="148">
                  <c:v>164.9</c:v>
                </c:pt>
                <c:pt idx="149">
                  <c:v>165</c:v>
                </c:pt>
                <c:pt idx="150">
                  <c:v>165.1</c:v>
                </c:pt>
                <c:pt idx="151">
                  <c:v>165.2</c:v>
                </c:pt>
                <c:pt idx="152">
                  <c:v>165.3</c:v>
                </c:pt>
                <c:pt idx="153">
                  <c:v>165.4</c:v>
                </c:pt>
                <c:pt idx="154">
                  <c:v>165.5</c:v>
                </c:pt>
                <c:pt idx="155">
                  <c:v>165.6</c:v>
                </c:pt>
                <c:pt idx="156">
                  <c:v>165.7</c:v>
                </c:pt>
                <c:pt idx="157">
                  <c:v>165.8</c:v>
                </c:pt>
                <c:pt idx="158">
                  <c:v>165.9</c:v>
                </c:pt>
                <c:pt idx="159">
                  <c:v>166</c:v>
                </c:pt>
                <c:pt idx="160">
                  <c:v>166.1</c:v>
                </c:pt>
                <c:pt idx="161">
                  <c:v>166.2</c:v>
                </c:pt>
                <c:pt idx="162">
                  <c:v>166.3</c:v>
                </c:pt>
                <c:pt idx="163">
                  <c:v>166.4</c:v>
                </c:pt>
                <c:pt idx="164">
                  <c:v>166.5</c:v>
                </c:pt>
                <c:pt idx="165">
                  <c:v>166.6</c:v>
                </c:pt>
                <c:pt idx="166">
                  <c:v>166.7</c:v>
                </c:pt>
                <c:pt idx="167">
                  <c:v>166.8</c:v>
                </c:pt>
                <c:pt idx="168">
                  <c:v>166.9</c:v>
                </c:pt>
                <c:pt idx="169">
                  <c:v>167</c:v>
                </c:pt>
                <c:pt idx="170">
                  <c:v>167.1</c:v>
                </c:pt>
                <c:pt idx="171">
                  <c:v>167.2</c:v>
                </c:pt>
                <c:pt idx="172">
                  <c:v>167.3</c:v>
                </c:pt>
                <c:pt idx="173">
                  <c:v>167.4</c:v>
                </c:pt>
                <c:pt idx="174">
                  <c:v>167.5</c:v>
                </c:pt>
                <c:pt idx="175">
                  <c:v>167.6</c:v>
                </c:pt>
                <c:pt idx="176">
                  <c:v>167.7</c:v>
                </c:pt>
                <c:pt idx="177">
                  <c:v>167.8</c:v>
                </c:pt>
                <c:pt idx="178">
                  <c:v>167.9</c:v>
                </c:pt>
                <c:pt idx="179">
                  <c:v>168</c:v>
                </c:pt>
                <c:pt idx="180">
                  <c:v>168.1</c:v>
                </c:pt>
                <c:pt idx="181">
                  <c:v>168.2</c:v>
                </c:pt>
                <c:pt idx="182">
                  <c:v>168.3</c:v>
                </c:pt>
                <c:pt idx="183">
                  <c:v>168.4</c:v>
                </c:pt>
                <c:pt idx="184">
                  <c:v>168.5</c:v>
                </c:pt>
                <c:pt idx="185">
                  <c:v>168.6</c:v>
                </c:pt>
                <c:pt idx="186">
                  <c:v>168.7</c:v>
                </c:pt>
                <c:pt idx="187">
                  <c:v>168.8</c:v>
                </c:pt>
                <c:pt idx="188">
                  <c:v>168.9</c:v>
                </c:pt>
                <c:pt idx="189">
                  <c:v>169</c:v>
                </c:pt>
                <c:pt idx="190">
                  <c:v>169.1</c:v>
                </c:pt>
                <c:pt idx="191">
                  <c:v>169.2</c:v>
                </c:pt>
                <c:pt idx="192">
                  <c:v>169.3</c:v>
                </c:pt>
                <c:pt idx="193">
                  <c:v>169.4</c:v>
                </c:pt>
                <c:pt idx="194">
                  <c:v>169.5</c:v>
                </c:pt>
                <c:pt idx="195">
                  <c:v>169.6</c:v>
                </c:pt>
                <c:pt idx="196">
                  <c:v>169.7</c:v>
                </c:pt>
                <c:pt idx="197">
                  <c:v>169.8</c:v>
                </c:pt>
                <c:pt idx="198">
                  <c:v>169.9</c:v>
                </c:pt>
                <c:pt idx="199">
                  <c:v>170</c:v>
                </c:pt>
                <c:pt idx="200">
                  <c:v>170.1</c:v>
                </c:pt>
                <c:pt idx="201">
                  <c:v>170.2</c:v>
                </c:pt>
                <c:pt idx="202">
                  <c:v>170.3</c:v>
                </c:pt>
                <c:pt idx="203">
                  <c:v>170.4</c:v>
                </c:pt>
                <c:pt idx="204">
                  <c:v>170.5</c:v>
                </c:pt>
                <c:pt idx="205">
                  <c:v>170.6</c:v>
                </c:pt>
                <c:pt idx="206">
                  <c:v>170.7</c:v>
                </c:pt>
                <c:pt idx="207">
                  <c:v>170.8</c:v>
                </c:pt>
                <c:pt idx="208">
                  <c:v>170.9</c:v>
                </c:pt>
                <c:pt idx="209">
                  <c:v>171</c:v>
                </c:pt>
                <c:pt idx="210">
                  <c:v>171.1</c:v>
                </c:pt>
                <c:pt idx="211">
                  <c:v>171.2</c:v>
                </c:pt>
                <c:pt idx="212">
                  <c:v>171.3</c:v>
                </c:pt>
                <c:pt idx="213">
                  <c:v>171.4</c:v>
                </c:pt>
                <c:pt idx="214">
                  <c:v>171.5</c:v>
                </c:pt>
                <c:pt idx="215">
                  <c:v>171.6</c:v>
                </c:pt>
                <c:pt idx="216">
                  <c:v>171.7</c:v>
                </c:pt>
                <c:pt idx="217">
                  <c:v>171.8</c:v>
                </c:pt>
                <c:pt idx="218">
                  <c:v>171.9</c:v>
                </c:pt>
                <c:pt idx="219">
                  <c:v>172</c:v>
                </c:pt>
                <c:pt idx="220">
                  <c:v>172.1</c:v>
                </c:pt>
                <c:pt idx="221">
                  <c:v>172.2</c:v>
                </c:pt>
                <c:pt idx="222">
                  <c:v>172.3</c:v>
                </c:pt>
                <c:pt idx="223">
                  <c:v>172.4</c:v>
                </c:pt>
                <c:pt idx="224">
                  <c:v>172.5</c:v>
                </c:pt>
                <c:pt idx="225">
                  <c:v>172.6</c:v>
                </c:pt>
                <c:pt idx="226">
                  <c:v>172.7</c:v>
                </c:pt>
                <c:pt idx="227">
                  <c:v>172.8</c:v>
                </c:pt>
                <c:pt idx="228">
                  <c:v>172.9</c:v>
                </c:pt>
                <c:pt idx="229">
                  <c:v>173</c:v>
                </c:pt>
                <c:pt idx="230">
                  <c:v>173.1</c:v>
                </c:pt>
                <c:pt idx="231">
                  <c:v>173.2</c:v>
                </c:pt>
                <c:pt idx="232">
                  <c:v>173.3</c:v>
                </c:pt>
                <c:pt idx="233">
                  <c:v>173.4</c:v>
                </c:pt>
                <c:pt idx="234">
                  <c:v>173.5</c:v>
                </c:pt>
                <c:pt idx="235">
                  <c:v>173.6</c:v>
                </c:pt>
                <c:pt idx="236">
                  <c:v>173.7</c:v>
                </c:pt>
                <c:pt idx="237">
                  <c:v>173.8</c:v>
                </c:pt>
                <c:pt idx="238">
                  <c:v>173.9</c:v>
                </c:pt>
                <c:pt idx="239">
                  <c:v>174</c:v>
                </c:pt>
                <c:pt idx="240">
                  <c:v>174.1</c:v>
                </c:pt>
                <c:pt idx="241">
                  <c:v>174.2</c:v>
                </c:pt>
                <c:pt idx="242">
                  <c:v>174.3</c:v>
                </c:pt>
                <c:pt idx="243">
                  <c:v>174.4</c:v>
                </c:pt>
                <c:pt idx="244">
                  <c:v>174.5</c:v>
                </c:pt>
                <c:pt idx="245">
                  <c:v>174.6</c:v>
                </c:pt>
                <c:pt idx="246">
                  <c:v>174.7</c:v>
                </c:pt>
                <c:pt idx="247">
                  <c:v>174.8</c:v>
                </c:pt>
                <c:pt idx="248">
                  <c:v>174.9</c:v>
                </c:pt>
                <c:pt idx="249">
                  <c:v>175</c:v>
                </c:pt>
                <c:pt idx="250">
                  <c:v>175.1</c:v>
                </c:pt>
                <c:pt idx="251">
                  <c:v>175.2</c:v>
                </c:pt>
                <c:pt idx="252">
                  <c:v>175.3</c:v>
                </c:pt>
                <c:pt idx="253">
                  <c:v>175.4</c:v>
                </c:pt>
                <c:pt idx="254">
                  <c:v>175.5</c:v>
                </c:pt>
                <c:pt idx="255">
                  <c:v>175.6</c:v>
                </c:pt>
                <c:pt idx="256">
                  <c:v>175.7</c:v>
                </c:pt>
                <c:pt idx="257">
                  <c:v>175.8</c:v>
                </c:pt>
                <c:pt idx="258">
                  <c:v>175.9</c:v>
                </c:pt>
                <c:pt idx="259">
                  <c:v>176</c:v>
                </c:pt>
                <c:pt idx="260">
                  <c:v>176.1</c:v>
                </c:pt>
                <c:pt idx="261">
                  <c:v>176.2</c:v>
                </c:pt>
                <c:pt idx="262">
                  <c:v>176.3</c:v>
                </c:pt>
                <c:pt idx="263">
                  <c:v>176.4</c:v>
                </c:pt>
                <c:pt idx="264">
                  <c:v>176.5</c:v>
                </c:pt>
                <c:pt idx="265">
                  <c:v>176.6</c:v>
                </c:pt>
                <c:pt idx="266">
                  <c:v>176.7</c:v>
                </c:pt>
                <c:pt idx="267">
                  <c:v>176.8</c:v>
                </c:pt>
                <c:pt idx="268">
                  <c:v>176.9</c:v>
                </c:pt>
                <c:pt idx="269">
                  <c:v>177</c:v>
                </c:pt>
                <c:pt idx="270">
                  <c:v>177.1</c:v>
                </c:pt>
                <c:pt idx="271">
                  <c:v>177.2</c:v>
                </c:pt>
                <c:pt idx="272">
                  <c:v>177.3</c:v>
                </c:pt>
                <c:pt idx="273">
                  <c:v>177.4</c:v>
                </c:pt>
                <c:pt idx="274">
                  <c:v>177.5</c:v>
                </c:pt>
                <c:pt idx="275">
                  <c:v>177.6</c:v>
                </c:pt>
                <c:pt idx="276">
                  <c:v>177.7</c:v>
                </c:pt>
                <c:pt idx="277">
                  <c:v>177.8</c:v>
                </c:pt>
                <c:pt idx="278">
                  <c:v>177.9</c:v>
                </c:pt>
                <c:pt idx="279">
                  <c:v>178</c:v>
                </c:pt>
                <c:pt idx="280">
                  <c:v>178.1</c:v>
                </c:pt>
                <c:pt idx="281">
                  <c:v>178.2</c:v>
                </c:pt>
                <c:pt idx="282">
                  <c:v>178.3</c:v>
                </c:pt>
                <c:pt idx="283">
                  <c:v>178.4</c:v>
                </c:pt>
                <c:pt idx="284">
                  <c:v>178.5</c:v>
                </c:pt>
                <c:pt idx="285">
                  <c:v>178.6</c:v>
                </c:pt>
                <c:pt idx="286">
                  <c:v>178.7</c:v>
                </c:pt>
                <c:pt idx="287">
                  <c:v>178.8</c:v>
                </c:pt>
                <c:pt idx="288">
                  <c:v>178.9</c:v>
                </c:pt>
                <c:pt idx="289">
                  <c:v>179</c:v>
                </c:pt>
                <c:pt idx="290">
                  <c:v>179.1</c:v>
                </c:pt>
                <c:pt idx="291">
                  <c:v>179.2</c:v>
                </c:pt>
                <c:pt idx="292">
                  <c:v>179.3</c:v>
                </c:pt>
                <c:pt idx="293">
                  <c:v>179.4</c:v>
                </c:pt>
                <c:pt idx="294">
                  <c:v>179.5</c:v>
                </c:pt>
                <c:pt idx="295">
                  <c:v>179.6</c:v>
                </c:pt>
                <c:pt idx="296">
                  <c:v>179.7</c:v>
                </c:pt>
                <c:pt idx="297">
                  <c:v>179.8</c:v>
                </c:pt>
                <c:pt idx="298">
                  <c:v>179.9</c:v>
                </c:pt>
                <c:pt idx="299">
                  <c:v>180</c:v>
                </c:pt>
                <c:pt idx="300">
                  <c:v>180.1</c:v>
                </c:pt>
                <c:pt idx="301">
                  <c:v>180.2</c:v>
                </c:pt>
                <c:pt idx="302">
                  <c:v>180.3</c:v>
                </c:pt>
                <c:pt idx="303">
                  <c:v>180.4</c:v>
                </c:pt>
                <c:pt idx="304">
                  <c:v>180.5</c:v>
                </c:pt>
                <c:pt idx="305">
                  <c:v>180.6</c:v>
                </c:pt>
                <c:pt idx="306">
                  <c:v>180.7</c:v>
                </c:pt>
                <c:pt idx="307">
                  <c:v>180.8</c:v>
                </c:pt>
                <c:pt idx="308">
                  <c:v>180.9</c:v>
                </c:pt>
                <c:pt idx="309">
                  <c:v>181</c:v>
                </c:pt>
                <c:pt idx="310">
                  <c:v>181.1</c:v>
                </c:pt>
                <c:pt idx="311">
                  <c:v>181.2</c:v>
                </c:pt>
                <c:pt idx="312">
                  <c:v>181.3</c:v>
                </c:pt>
                <c:pt idx="313">
                  <c:v>181.4</c:v>
                </c:pt>
                <c:pt idx="314">
                  <c:v>181.5</c:v>
                </c:pt>
                <c:pt idx="315">
                  <c:v>181.6</c:v>
                </c:pt>
                <c:pt idx="316">
                  <c:v>181.7</c:v>
                </c:pt>
                <c:pt idx="317">
                  <c:v>181.8</c:v>
                </c:pt>
                <c:pt idx="318">
                  <c:v>181.9</c:v>
                </c:pt>
                <c:pt idx="319">
                  <c:v>182</c:v>
                </c:pt>
                <c:pt idx="320">
                  <c:v>182.1</c:v>
                </c:pt>
                <c:pt idx="321">
                  <c:v>182.2</c:v>
                </c:pt>
                <c:pt idx="322">
                  <c:v>182.3</c:v>
                </c:pt>
                <c:pt idx="323">
                  <c:v>182.4</c:v>
                </c:pt>
                <c:pt idx="324">
                  <c:v>182.5</c:v>
                </c:pt>
                <c:pt idx="325">
                  <c:v>182.6</c:v>
                </c:pt>
                <c:pt idx="326">
                  <c:v>182.7</c:v>
                </c:pt>
                <c:pt idx="327">
                  <c:v>182.8</c:v>
                </c:pt>
                <c:pt idx="328">
                  <c:v>182.9</c:v>
                </c:pt>
                <c:pt idx="329">
                  <c:v>183</c:v>
                </c:pt>
                <c:pt idx="330">
                  <c:v>183.1</c:v>
                </c:pt>
                <c:pt idx="331">
                  <c:v>183.2</c:v>
                </c:pt>
                <c:pt idx="332">
                  <c:v>183.3</c:v>
                </c:pt>
                <c:pt idx="333">
                  <c:v>183.4</c:v>
                </c:pt>
                <c:pt idx="334">
                  <c:v>183.5</c:v>
                </c:pt>
                <c:pt idx="335">
                  <c:v>183.6</c:v>
                </c:pt>
                <c:pt idx="336">
                  <c:v>183.7</c:v>
                </c:pt>
                <c:pt idx="337">
                  <c:v>183.8</c:v>
                </c:pt>
                <c:pt idx="338">
                  <c:v>183.9</c:v>
                </c:pt>
                <c:pt idx="339">
                  <c:v>184</c:v>
                </c:pt>
                <c:pt idx="340">
                  <c:v>184.1</c:v>
                </c:pt>
                <c:pt idx="341">
                  <c:v>184.2</c:v>
                </c:pt>
                <c:pt idx="342">
                  <c:v>184.3</c:v>
                </c:pt>
                <c:pt idx="343">
                  <c:v>184.4</c:v>
                </c:pt>
                <c:pt idx="344">
                  <c:v>184.5</c:v>
                </c:pt>
                <c:pt idx="345">
                  <c:v>184.6</c:v>
                </c:pt>
                <c:pt idx="346">
                  <c:v>184.7</c:v>
                </c:pt>
                <c:pt idx="347">
                  <c:v>184.8</c:v>
                </c:pt>
                <c:pt idx="348">
                  <c:v>184.9</c:v>
                </c:pt>
                <c:pt idx="349">
                  <c:v>185</c:v>
                </c:pt>
                <c:pt idx="350">
                  <c:v>185.1</c:v>
                </c:pt>
                <c:pt idx="351">
                  <c:v>185.2</c:v>
                </c:pt>
                <c:pt idx="352">
                  <c:v>185.3</c:v>
                </c:pt>
                <c:pt idx="353">
                  <c:v>185.4</c:v>
                </c:pt>
                <c:pt idx="354">
                  <c:v>185.5</c:v>
                </c:pt>
                <c:pt idx="355">
                  <c:v>185.6</c:v>
                </c:pt>
                <c:pt idx="356">
                  <c:v>185.7</c:v>
                </c:pt>
                <c:pt idx="357">
                  <c:v>185.8</c:v>
                </c:pt>
                <c:pt idx="358">
                  <c:v>185.9</c:v>
                </c:pt>
                <c:pt idx="359">
                  <c:v>186</c:v>
                </c:pt>
                <c:pt idx="360">
                  <c:v>186.1</c:v>
                </c:pt>
                <c:pt idx="361">
                  <c:v>186.2</c:v>
                </c:pt>
                <c:pt idx="362">
                  <c:v>186.3</c:v>
                </c:pt>
                <c:pt idx="363">
                  <c:v>186.4</c:v>
                </c:pt>
                <c:pt idx="364">
                  <c:v>186.5</c:v>
                </c:pt>
                <c:pt idx="365">
                  <c:v>186.6</c:v>
                </c:pt>
                <c:pt idx="366">
                  <c:v>186.7</c:v>
                </c:pt>
                <c:pt idx="367">
                  <c:v>186.8</c:v>
                </c:pt>
                <c:pt idx="368">
                  <c:v>186.9</c:v>
                </c:pt>
                <c:pt idx="369">
                  <c:v>187</c:v>
                </c:pt>
                <c:pt idx="370">
                  <c:v>187.1</c:v>
                </c:pt>
                <c:pt idx="371">
                  <c:v>187.2</c:v>
                </c:pt>
                <c:pt idx="372">
                  <c:v>187.3</c:v>
                </c:pt>
                <c:pt idx="373">
                  <c:v>187.4</c:v>
                </c:pt>
                <c:pt idx="374">
                  <c:v>187.5</c:v>
                </c:pt>
                <c:pt idx="375">
                  <c:v>187.6</c:v>
                </c:pt>
                <c:pt idx="376">
                  <c:v>187.7</c:v>
                </c:pt>
                <c:pt idx="377">
                  <c:v>187.8</c:v>
                </c:pt>
                <c:pt idx="378">
                  <c:v>187.9</c:v>
                </c:pt>
                <c:pt idx="379">
                  <c:v>188</c:v>
                </c:pt>
                <c:pt idx="380">
                  <c:v>188.1</c:v>
                </c:pt>
                <c:pt idx="381">
                  <c:v>188.2</c:v>
                </c:pt>
                <c:pt idx="382">
                  <c:v>188.3</c:v>
                </c:pt>
                <c:pt idx="383">
                  <c:v>188.4</c:v>
                </c:pt>
                <c:pt idx="384">
                  <c:v>188.5</c:v>
                </c:pt>
                <c:pt idx="385">
                  <c:v>188.6</c:v>
                </c:pt>
                <c:pt idx="386">
                  <c:v>188.7</c:v>
                </c:pt>
                <c:pt idx="387">
                  <c:v>188.8</c:v>
                </c:pt>
                <c:pt idx="388">
                  <c:v>188.9</c:v>
                </c:pt>
                <c:pt idx="389">
                  <c:v>189</c:v>
                </c:pt>
                <c:pt idx="390">
                  <c:v>189.1</c:v>
                </c:pt>
                <c:pt idx="391">
                  <c:v>189.2</c:v>
                </c:pt>
                <c:pt idx="392">
                  <c:v>189.3</c:v>
                </c:pt>
                <c:pt idx="393">
                  <c:v>189.4</c:v>
                </c:pt>
                <c:pt idx="394">
                  <c:v>189.5</c:v>
                </c:pt>
                <c:pt idx="395">
                  <c:v>189.6</c:v>
                </c:pt>
                <c:pt idx="396">
                  <c:v>189.7</c:v>
                </c:pt>
                <c:pt idx="397">
                  <c:v>189.8</c:v>
                </c:pt>
                <c:pt idx="398">
                  <c:v>189.9</c:v>
                </c:pt>
                <c:pt idx="399">
                  <c:v>190</c:v>
                </c:pt>
                <c:pt idx="400">
                  <c:v>190.1</c:v>
                </c:pt>
                <c:pt idx="401">
                  <c:v>190.2</c:v>
                </c:pt>
                <c:pt idx="402">
                  <c:v>190.3</c:v>
                </c:pt>
                <c:pt idx="403">
                  <c:v>190.4</c:v>
                </c:pt>
                <c:pt idx="404">
                  <c:v>190.5</c:v>
                </c:pt>
                <c:pt idx="405">
                  <c:v>190.6</c:v>
                </c:pt>
                <c:pt idx="406">
                  <c:v>190.7</c:v>
                </c:pt>
                <c:pt idx="407">
                  <c:v>190.8</c:v>
                </c:pt>
                <c:pt idx="408">
                  <c:v>190.9</c:v>
                </c:pt>
                <c:pt idx="409">
                  <c:v>191</c:v>
                </c:pt>
                <c:pt idx="410">
                  <c:v>191.1</c:v>
                </c:pt>
                <c:pt idx="411">
                  <c:v>191.2</c:v>
                </c:pt>
                <c:pt idx="412">
                  <c:v>191.3</c:v>
                </c:pt>
                <c:pt idx="413">
                  <c:v>191.4</c:v>
                </c:pt>
                <c:pt idx="414">
                  <c:v>191.5</c:v>
                </c:pt>
                <c:pt idx="415">
                  <c:v>191.6</c:v>
                </c:pt>
                <c:pt idx="416">
                  <c:v>191.7</c:v>
                </c:pt>
                <c:pt idx="417">
                  <c:v>191.8</c:v>
                </c:pt>
                <c:pt idx="418">
                  <c:v>191.9</c:v>
                </c:pt>
                <c:pt idx="419">
                  <c:v>192</c:v>
                </c:pt>
                <c:pt idx="420">
                  <c:v>192.1</c:v>
                </c:pt>
                <c:pt idx="421">
                  <c:v>192.2</c:v>
                </c:pt>
                <c:pt idx="422">
                  <c:v>192.3</c:v>
                </c:pt>
                <c:pt idx="423">
                  <c:v>192.4</c:v>
                </c:pt>
                <c:pt idx="424">
                  <c:v>192.5</c:v>
                </c:pt>
                <c:pt idx="425">
                  <c:v>192.6</c:v>
                </c:pt>
                <c:pt idx="426">
                  <c:v>192.7</c:v>
                </c:pt>
                <c:pt idx="427">
                  <c:v>192.8</c:v>
                </c:pt>
                <c:pt idx="428">
                  <c:v>192.9</c:v>
                </c:pt>
                <c:pt idx="429">
                  <c:v>193</c:v>
                </c:pt>
                <c:pt idx="430">
                  <c:v>193.1</c:v>
                </c:pt>
                <c:pt idx="431">
                  <c:v>193.2</c:v>
                </c:pt>
                <c:pt idx="432">
                  <c:v>193.3</c:v>
                </c:pt>
                <c:pt idx="433">
                  <c:v>193.4</c:v>
                </c:pt>
                <c:pt idx="434">
                  <c:v>193.5</c:v>
                </c:pt>
                <c:pt idx="435">
                  <c:v>193.6</c:v>
                </c:pt>
                <c:pt idx="436">
                  <c:v>193.7</c:v>
                </c:pt>
                <c:pt idx="437">
                  <c:v>193.8</c:v>
                </c:pt>
                <c:pt idx="438">
                  <c:v>193.9</c:v>
                </c:pt>
                <c:pt idx="439">
                  <c:v>194</c:v>
                </c:pt>
                <c:pt idx="440">
                  <c:v>194.1</c:v>
                </c:pt>
                <c:pt idx="441">
                  <c:v>194.2</c:v>
                </c:pt>
                <c:pt idx="442">
                  <c:v>194.3</c:v>
                </c:pt>
                <c:pt idx="443">
                  <c:v>194.4</c:v>
                </c:pt>
                <c:pt idx="444">
                  <c:v>194.5</c:v>
                </c:pt>
                <c:pt idx="445">
                  <c:v>194.6</c:v>
                </c:pt>
                <c:pt idx="446">
                  <c:v>194.7</c:v>
                </c:pt>
                <c:pt idx="447">
                  <c:v>194.8</c:v>
                </c:pt>
                <c:pt idx="448">
                  <c:v>194.9</c:v>
                </c:pt>
                <c:pt idx="449">
                  <c:v>195</c:v>
                </c:pt>
                <c:pt idx="450">
                  <c:v>195.1</c:v>
                </c:pt>
                <c:pt idx="451">
                  <c:v>195.2</c:v>
                </c:pt>
                <c:pt idx="452">
                  <c:v>195.3</c:v>
                </c:pt>
                <c:pt idx="453">
                  <c:v>195.4</c:v>
                </c:pt>
                <c:pt idx="454">
                  <c:v>195.5</c:v>
                </c:pt>
                <c:pt idx="455">
                  <c:v>195.6</c:v>
                </c:pt>
                <c:pt idx="456">
                  <c:v>195.7</c:v>
                </c:pt>
                <c:pt idx="457">
                  <c:v>195.8</c:v>
                </c:pt>
                <c:pt idx="458">
                  <c:v>195.9</c:v>
                </c:pt>
                <c:pt idx="459">
                  <c:v>196</c:v>
                </c:pt>
                <c:pt idx="460">
                  <c:v>196.1</c:v>
                </c:pt>
                <c:pt idx="461">
                  <c:v>196.2</c:v>
                </c:pt>
                <c:pt idx="462">
                  <c:v>196.3</c:v>
                </c:pt>
                <c:pt idx="463">
                  <c:v>196.4</c:v>
                </c:pt>
                <c:pt idx="464">
                  <c:v>196.5</c:v>
                </c:pt>
                <c:pt idx="465">
                  <c:v>196.6</c:v>
                </c:pt>
                <c:pt idx="466">
                  <c:v>196.7</c:v>
                </c:pt>
                <c:pt idx="467">
                  <c:v>196.8</c:v>
                </c:pt>
                <c:pt idx="468">
                  <c:v>196.9</c:v>
                </c:pt>
                <c:pt idx="469">
                  <c:v>197</c:v>
                </c:pt>
                <c:pt idx="470">
                  <c:v>197.1</c:v>
                </c:pt>
                <c:pt idx="471">
                  <c:v>197.2</c:v>
                </c:pt>
                <c:pt idx="472">
                  <c:v>197.3</c:v>
                </c:pt>
                <c:pt idx="473">
                  <c:v>197.4</c:v>
                </c:pt>
                <c:pt idx="474">
                  <c:v>197.5</c:v>
                </c:pt>
                <c:pt idx="475">
                  <c:v>197.6</c:v>
                </c:pt>
                <c:pt idx="476">
                  <c:v>197.7</c:v>
                </c:pt>
                <c:pt idx="477">
                  <c:v>197.8</c:v>
                </c:pt>
                <c:pt idx="478">
                  <c:v>197.9</c:v>
                </c:pt>
                <c:pt idx="479">
                  <c:v>198</c:v>
                </c:pt>
                <c:pt idx="480">
                  <c:v>198.1</c:v>
                </c:pt>
                <c:pt idx="481">
                  <c:v>198.2</c:v>
                </c:pt>
                <c:pt idx="482">
                  <c:v>198.3</c:v>
                </c:pt>
                <c:pt idx="483">
                  <c:v>198.4</c:v>
                </c:pt>
                <c:pt idx="484">
                  <c:v>198.5</c:v>
                </c:pt>
                <c:pt idx="485">
                  <c:v>198.6</c:v>
                </c:pt>
                <c:pt idx="486">
                  <c:v>198.7</c:v>
                </c:pt>
                <c:pt idx="487">
                  <c:v>198.8</c:v>
                </c:pt>
                <c:pt idx="488">
                  <c:v>198.9</c:v>
                </c:pt>
                <c:pt idx="489">
                  <c:v>199</c:v>
                </c:pt>
                <c:pt idx="490">
                  <c:v>199.1</c:v>
                </c:pt>
                <c:pt idx="491">
                  <c:v>199.2</c:v>
                </c:pt>
                <c:pt idx="492">
                  <c:v>199.3</c:v>
                </c:pt>
                <c:pt idx="493">
                  <c:v>199.4</c:v>
                </c:pt>
                <c:pt idx="494">
                  <c:v>199.5</c:v>
                </c:pt>
                <c:pt idx="495">
                  <c:v>199.6</c:v>
                </c:pt>
                <c:pt idx="496">
                  <c:v>199.7</c:v>
                </c:pt>
                <c:pt idx="497">
                  <c:v>199.8</c:v>
                </c:pt>
                <c:pt idx="498">
                  <c:v>199.9</c:v>
                </c:pt>
                <c:pt idx="499">
                  <c:v>200</c:v>
                </c:pt>
                <c:pt idx="500">
                  <c:v>200.1</c:v>
                </c:pt>
                <c:pt idx="501">
                  <c:v>200.2</c:v>
                </c:pt>
                <c:pt idx="502">
                  <c:v>200.3</c:v>
                </c:pt>
                <c:pt idx="503">
                  <c:v>200.4</c:v>
                </c:pt>
                <c:pt idx="504">
                  <c:v>200.5</c:v>
                </c:pt>
                <c:pt idx="505">
                  <c:v>200.6</c:v>
                </c:pt>
                <c:pt idx="506">
                  <c:v>200.7</c:v>
                </c:pt>
                <c:pt idx="507">
                  <c:v>200.8</c:v>
                </c:pt>
                <c:pt idx="508">
                  <c:v>200.9</c:v>
                </c:pt>
                <c:pt idx="509">
                  <c:v>201</c:v>
                </c:pt>
                <c:pt idx="510">
                  <c:v>201.1</c:v>
                </c:pt>
                <c:pt idx="511">
                  <c:v>201.2</c:v>
                </c:pt>
                <c:pt idx="512">
                  <c:v>201.3</c:v>
                </c:pt>
                <c:pt idx="513">
                  <c:v>201.4</c:v>
                </c:pt>
                <c:pt idx="514">
                  <c:v>201.5</c:v>
                </c:pt>
                <c:pt idx="515">
                  <c:v>201.6</c:v>
                </c:pt>
                <c:pt idx="516">
                  <c:v>201.7</c:v>
                </c:pt>
                <c:pt idx="517">
                  <c:v>201.8</c:v>
                </c:pt>
                <c:pt idx="518">
                  <c:v>201.9</c:v>
                </c:pt>
                <c:pt idx="519">
                  <c:v>202</c:v>
                </c:pt>
                <c:pt idx="520">
                  <c:v>202.1</c:v>
                </c:pt>
                <c:pt idx="521">
                  <c:v>202.2</c:v>
                </c:pt>
                <c:pt idx="522">
                  <c:v>202.3</c:v>
                </c:pt>
                <c:pt idx="523">
                  <c:v>202.4</c:v>
                </c:pt>
                <c:pt idx="524">
                  <c:v>202.5</c:v>
                </c:pt>
                <c:pt idx="525">
                  <c:v>202.6</c:v>
                </c:pt>
                <c:pt idx="526">
                  <c:v>202.7</c:v>
                </c:pt>
                <c:pt idx="527">
                  <c:v>202.8</c:v>
                </c:pt>
                <c:pt idx="528">
                  <c:v>202.9</c:v>
                </c:pt>
                <c:pt idx="529">
                  <c:v>203</c:v>
                </c:pt>
                <c:pt idx="530">
                  <c:v>203.1</c:v>
                </c:pt>
                <c:pt idx="531">
                  <c:v>203.2</c:v>
                </c:pt>
                <c:pt idx="532">
                  <c:v>203.3</c:v>
                </c:pt>
                <c:pt idx="533">
                  <c:v>203.4</c:v>
                </c:pt>
                <c:pt idx="534">
                  <c:v>203.5</c:v>
                </c:pt>
                <c:pt idx="535">
                  <c:v>203.6</c:v>
                </c:pt>
                <c:pt idx="536">
                  <c:v>203.7</c:v>
                </c:pt>
                <c:pt idx="537">
                  <c:v>203.8</c:v>
                </c:pt>
                <c:pt idx="538">
                  <c:v>203.9</c:v>
                </c:pt>
                <c:pt idx="539">
                  <c:v>204</c:v>
                </c:pt>
                <c:pt idx="540">
                  <c:v>204.1</c:v>
                </c:pt>
                <c:pt idx="541">
                  <c:v>204.2</c:v>
                </c:pt>
                <c:pt idx="542">
                  <c:v>204.3</c:v>
                </c:pt>
                <c:pt idx="543">
                  <c:v>204.4</c:v>
                </c:pt>
                <c:pt idx="544">
                  <c:v>204.5</c:v>
                </c:pt>
                <c:pt idx="545">
                  <c:v>204.6</c:v>
                </c:pt>
                <c:pt idx="546">
                  <c:v>204.7</c:v>
                </c:pt>
                <c:pt idx="547">
                  <c:v>204.8</c:v>
                </c:pt>
                <c:pt idx="548">
                  <c:v>204.9</c:v>
                </c:pt>
                <c:pt idx="549">
                  <c:v>205</c:v>
                </c:pt>
                <c:pt idx="550">
                  <c:v>205.1</c:v>
                </c:pt>
                <c:pt idx="551">
                  <c:v>205.2</c:v>
                </c:pt>
                <c:pt idx="552">
                  <c:v>205.3</c:v>
                </c:pt>
                <c:pt idx="553">
                  <c:v>205.4</c:v>
                </c:pt>
                <c:pt idx="554">
                  <c:v>205.5</c:v>
                </c:pt>
                <c:pt idx="555">
                  <c:v>205.6</c:v>
                </c:pt>
                <c:pt idx="556">
                  <c:v>205.7</c:v>
                </c:pt>
                <c:pt idx="557">
                  <c:v>205.8</c:v>
                </c:pt>
                <c:pt idx="558">
                  <c:v>205.9</c:v>
                </c:pt>
                <c:pt idx="559">
                  <c:v>206</c:v>
                </c:pt>
                <c:pt idx="560">
                  <c:v>206.1</c:v>
                </c:pt>
                <c:pt idx="561">
                  <c:v>206.2</c:v>
                </c:pt>
                <c:pt idx="562">
                  <c:v>206.3</c:v>
                </c:pt>
                <c:pt idx="563">
                  <c:v>206.4</c:v>
                </c:pt>
                <c:pt idx="564">
                  <c:v>206.5</c:v>
                </c:pt>
                <c:pt idx="565">
                  <c:v>206.6</c:v>
                </c:pt>
                <c:pt idx="566">
                  <c:v>206.7</c:v>
                </c:pt>
                <c:pt idx="567">
                  <c:v>206.8</c:v>
                </c:pt>
                <c:pt idx="568">
                  <c:v>206.9</c:v>
                </c:pt>
                <c:pt idx="569">
                  <c:v>207</c:v>
                </c:pt>
                <c:pt idx="570">
                  <c:v>207.1</c:v>
                </c:pt>
                <c:pt idx="571">
                  <c:v>207.2</c:v>
                </c:pt>
                <c:pt idx="572">
                  <c:v>207.3</c:v>
                </c:pt>
                <c:pt idx="573">
                  <c:v>207.4</c:v>
                </c:pt>
                <c:pt idx="574">
                  <c:v>207.5</c:v>
                </c:pt>
                <c:pt idx="575">
                  <c:v>207.6</c:v>
                </c:pt>
                <c:pt idx="576">
                  <c:v>207.7</c:v>
                </c:pt>
                <c:pt idx="577">
                  <c:v>207.8</c:v>
                </c:pt>
                <c:pt idx="578">
                  <c:v>207.9</c:v>
                </c:pt>
                <c:pt idx="579">
                  <c:v>208</c:v>
                </c:pt>
                <c:pt idx="580">
                  <c:v>208.1</c:v>
                </c:pt>
                <c:pt idx="581">
                  <c:v>208.2</c:v>
                </c:pt>
                <c:pt idx="582">
                  <c:v>208.3</c:v>
                </c:pt>
                <c:pt idx="583">
                  <c:v>208.4</c:v>
                </c:pt>
                <c:pt idx="584">
                  <c:v>208.5</c:v>
                </c:pt>
                <c:pt idx="585">
                  <c:v>208.6</c:v>
                </c:pt>
                <c:pt idx="586">
                  <c:v>208.7</c:v>
                </c:pt>
                <c:pt idx="587">
                  <c:v>208.8</c:v>
                </c:pt>
                <c:pt idx="588">
                  <c:v>208.9</c:v>
                </c:pt>
                <c:pt idx="589">
                  <c:v>209</c:v>
                </c:pt>
                <c:pt idx="590">
                  <c:v>209.1</c:v>
                </c:pt>
                <c:pt idx="591">
                  <c:v>209.2</c:v>
                </c:pt>
                <c:pt idx="592">
                  <c:v>209.3</c:v>
                </c:pt>
                <c:pt idx="593">
                  <c:v>209.4</c:v>
                </c:pt>
                <c:pt idx="594">
                  <c:v>209.5</c:v>
                </c:pt>
                <c:pt idx="595">
                  <c:v>209.6</c:v>
                </c:pt>
                <c:pt idx="596">
                  <c:v>209.7</c:v>
                </c:pt>
                <c:pt idx="597">
                  <c:v>209.8</c:v>
                </c:pt>
                <c:pt idx="598">
                  <c:v>209.9</c:v>
                </c:pt>
                <c:pt idx="599">
                  <c:v>210</c:v>
                </c:pt>
                <c:pt idx="600">
                  <c:v>210.1</c:v>
                </c:pt>
                <c:pt idx="601">
                  <c:v>210.2</c:v>
                </c:pt>
                <c:pt idx="602">
                  <c:v>210.3</c:v>
                </c:pt>
                <c:pt idx="603">
                  <c:v>210.4</c:v>
                </c:pt>
                <c:pt idx="604">
                  <c:v>210.5</c:v>
                </c:pt>
                <c:pt idx="605">
                  <c:v>210.6</c:v>
                </c:pt>
                <c:pt idx="606">
                  <c:v>210.7</c:v>
                </c:pt>
                <c:pt idx="607">
                  <c:v>210.8</c:v>
                </c:pt>
                <c:pt idx="608">
                  <c:v>210.9</c:v>
                </c:pt>
                <c:pt idx="609">
                  <c:v>211</c:v>
                </c:pt>
                <c:pt idx="610">
                  <c:v>211.1</c:v>
                </c:pt>
                <c:pt idx="611">
                  <c:v>211.2</c:v>
                </c:pt>
                <c:pt idx="612">
                  <c:v>211.3</c:v>
                </c:pt>
                <c:pt idx="613">
                  <c:v>211.4</c:v>
                </c:pt>
                <c:pt idx="614">
                  <c:v>211.5</c:v>
                </c:pt>
                <c:pt idx="615">
                  <c:v>211.6</c:v>
                </c:pt>
                <c:pt idx="616">
                  <c:v>211.7</c:v>
                </c:pt>
                <c:pt idx="617">
                  <c:v>211.8</c:v>
                </c:pt>
                <c:pt idx="618">
                  <c:v>211.9</c:v>
                </c:pt>
                <c:pt idx="619">
                  <c:v>212</c:v>
                </c:pt>
                <c:pt idx="620">
                  <c:v>212.1</c:v>
                </c:pt>
                <c:pt idx="621">
                  <c:v>212.2</c:v>
                </c:pt>
                <c:pt idx="622">
                  <c:v>212.3</c:v>
                </c:pt>
                <c:pt idx="623">
                  <c:v>212.4</c:v>
                </c:pt>
                <c:pt idx="624">
                  <c:v>212.5</c:v>
                </c:pt>
                <c:pt idx="625">
                  <c:v>212.6</c:v>
                </c:pt>
                <c:pt idx="626">
                  <c:v>212.7</c:v>
                </c:pt>
                <c:pt idx="627">
                  <c:v>212.8</c:v>
                </c:pt>
                <c:pt idx="628">
                  <c:v>212.9</c:v>
                </c:pt>
                <c:pt idx="629">
                  <c:v>213</c:v>
                </c:pt>
                <c:pt idx="630">
                  <c:v>213.1</c:v>
                </c:pt>
                <c:pt idx="631">
                  <c:v>213.2</c:v>
                </c:pt>
                <c:pt idx="632">
                  <c:v>213.3</c:v>
                </c:pt>
                <c:pt idx="633">
                  <c:v>213.4</c:v>
                </c:pt>
                <c:pt idx="634">
                  <c:v>213.5</c:v>
                </c:pt>
                <c:pt idx="635">
                  <c:v>213.6</c:v>
                </c:pt>
                <c:pt idx="636">
                  <c:v>213.7</c:v>
                </c:pt>
                <c:pt idx="637">
                  <c:v>213.8</c:v>
                </c:pt>
                <c:pt idx="638">
                  <c:v>213.9</c:v>
                </c:pt>
                <c:pt idx="639">
                  <c:v>214</c:v>
                </c:pt>
                <c:pt idx="640">
                  <c:v>214.1</c:v>
                </c:pt>
                <c:pt idx="641">
                  <c:v>214.2</c:v>
                </c:pt>
                <c:pt idx="642">
                  <c:v>214.3</c:v>
                </c:pt>
                <c:pt idx="643">
                  <c:v>214.4</c:v>
                </c:pt>
                <c:pt idx="644">
                  <c:v>214.5</c:v>
                </c:pt>
                <c:pt idx="645">
                  <c:v>214.6</c:v>
                </c:pt>
                <c:pt idx="646">
                  <c:v>214.7</c:v>
                </c:pt>
                <c:pt idx="647">
                  <c:v>214.8</c:v>
                </c:pt>
                <c:pt idx="648">
                  <c:v>214.9</c:v>
                </c:pt>
                <c:pt idx="649">
                  <c:v>215</c:v>
                </c:pt>
                <c:pt idx="650">
                  <c:v>215.1</c:v>
                </c:pt>
                <c:pt idx="651">
                  <c:v>215.2</c:v>
                </c:pt>
                <c:pt idx="652">
                  <c:v>215.3</c:v>
                </c:pt>
                <c:pt idx="653">
                  <c:v>215.4</c:v>
                </c:pt>
                <c:pt idx="654">
                  <c:v>215.5</c:v>
                </c:pt>
                <c:pt idx="655">
                  <c:v>215.6</c:v>
                </c:pt>
                <c:pt idx="656">
                  <c:v>215.7</c:v>
                </c:pt>
                <c:pt idx="657">
                  <c:v>215.8</c:v>
                </c:pt>
                <c:pt idx="658">
                  <c:v>215.9</c:v>
                </c:pt>
                <c:pt idx="659">
                  <c:v>216</c:v>
                </c:pt>
                <c:pt idx="660">
                  <c:v>216.1</c:v>
                </c:pt>
                <c:pt idx="661">
                  <c:v>216.2</c:v>
                </c:pt>
                <c:pt idx="662">
                  <c:v>216.3</c:v>
                </c:pt>
                <c:pt idx="663">
                  <c:v>216.4</c:v>
                </c:pt>
                <c:pt idx="664">
                  <c:v>216.5</c:v>
                </c:pt>
                <c:pt idx="665">
                  <c:v>216.6</c:v>
                </c:pt>
                <c:pt idx="666">
                  <c:v>216.7</c:v>
                </c:pt>
                <c:pt idx="667">
                  <c:v>216.8</c:v>
                </c:pt>
                <c:pt idx="668">
                  <c:v>216.9</c:v>
                </c:pt>
                <c:pt idx="669">
                  <c:v>217</c:v>
                </c:pt>
                <c:pt idx="670">
                  <c:v>217.1</c:v>
                </c:pt>
                <c:pt idx="671">
                  <c:v>217.2</c:v>
                </c:pt>
                <c:pt idx="672">
                  <c:v>217.3</c:v>
                </c:pt>
                <c:pt idx="673">
                  <c:v>217.4</c:v>
                </c:pt>
                <c:pt idx="674">
                  <c:v>217.5</c:v>
                </c:pt>
                <c:pt idx="675">
                  <c:v>217.6</c:v>
                </c:pt>
                <c:pt idx="676">
                  <c:v>217.7</c:v>
                </c:pt>
                <c:pt idx="677">
                  <c:v>217.8</c:v>
                </c:pt>
                <c:pt idx="678">
                  <c:v>217.9</c:v>
                </c:pt>
                <c:pt idx="679">
                  <c:v>218</c:v>
                </c:pt>
                <c:pt idx="680">
                  <c:v>218.1</c:v>
                </c:pt>
                <c:pt idx="681">
                  <c:v>218.2</c:v>
                </c:pt>
                <c:pt idx="682">
                  <c:v>218.3</c:v>
                </c:pt>
                <c:pt idx="683">
                  <c:v>218.4</c:v>
                </c:pt>
                <c:pt idx="684">
                  <c:v>218.5</c:v>
                </c:pt>
                <c:pt idx="685">
                  <c:v>218.6</c:v>
                </c:pt>
                <c:pt idx="686">
                  <c:v>218.7</c:v>
                </c:pt>
                <c:pt idx="687">
                  <c:v>218.8</c:v>
                </c:pt>
                <c:pt idx="688">
                  <c:v>218.9</c:v>
                </c:pt>
                <c:pt idx="689">
                  <c:v>219</c:v>
                </c:pt>
                <c:pt idx="690">
                  <c:v>219.1</c:v>
                </c:pt>
                <c:pt idx="691">
                  <c:v>219.2</c:v>
                </c:pt>
                <c:pt idx="692">
                  <c:v>219.3</c:v>
                </c:pt>
                <c:pt idx="693">
                  <c:v>219.4</c:v>
                </c:pt>
                <c:pt idx="694">
                  <c:v>219.5</c:v>
                </c:pt>
                <c:pt idx="695">
                  <c:v>219.6</c:v>
                </c:pt>
                <c:pt idx="696">
                  <c:v>219.7</c:v>
                </c:pt>
                <c:pt idx="697">
                  <c:v>219.8</c:v>
                </c:pt>
                <c:pt idx="698">
                  <c:v>219.9</c:v>
                </c:pt>
                <c:pt idx="699">
                  <c:v>220</c:v>
                </c:pt>
                <c:pt idx="700">
                  <c:v>220.1</c:v>
                </c:pt>
                <c:pt idx="701">
                  <c:v>220.2</c:v>
                </c:pt>
                <c:pt idx="702">
                  <c:v>220.3</c:v>
                </c:pt>
                <c:pt idx="703">
                  <c:v>220.4</c:v>
                </c:pt>
                <c:pt idx="704">
                  <c:v>220.5</c:v>
                </c:pt>
                <c:pt idx="705">
                  <c:v>220.6</c:v>
                </c:pt>
                <c:pt idx="706">
                  <c:v>220.7</c:v>
                </c:pt>
                <c:pt idx="707">
                  <c:v>220.8</c:v>
                </c:pt>
                <c:pt idx="708">
                  <c:v>220.9</c:v>
                </c:pt>
                <c:pt idx="709">
                  <c:v>221</c:v>
                </c:pt>
                <c:pt idx="710">
                  <c:v>221.1</c:v>
                </c:pt>
                <c:pt idx="711">
                  <c:v>221.2</c:v>
                </c:pt>
                <c:pt idx="712">
                  <c:v>221.3</c:v>
                </c:pt>
                <c:pt idx="713">
                  <c:v>221.4</c:v>
                </c:pt>
                <c:pt idx="714">
                  <c:v>221.5</c:v>
                </c:pt>
                <c:pt idx="715">
                  <c:v>221.6</c:v>
                </c:pt>
                <c:pt idx="716">
                  <c:v>221.7</c:v>
                </c:pt>
                <c:pt idx="717">
                  <c:v>221.8</c:v>
                </c:pt>
                <c:pt idx="718">
                  <c:v>221.9</c:v>
                </c:pt>
                <c:pt idx="719">
                  <c:v>222</c:v>
                </c:pt>
                <c:pt idx="720">
                  <c:v>222.1</c:v>
                </c:pt>
                <c:pt idx="721">
                  <c:v>222.2</c:v>
                </c:pt>
                <c:pt idx="722">
                  <c:v>222.3</c:v>
                </c:pt>
                <c:pt idx="723">
                  <c:v>222.4</c:v>
                </c:pt>
                <c:pt idx="724">
                  <c:v>222.5</c:v>
                </c:pt>
                <c:pt idx="725">
                  <c:v>222.6</c:v>
                </c:pt>
                <c:pt idx="726">
                  <c:v>222.7</c:v>
                </c:pt>
                <c:pt idx="727">
                  <c:v>222.8</c:v>
                </c:pt>
                <c:pt idx="728">
                  <c:v>222.9</c:v>
                </c:pt>
                <c:pt idx="729">
                  <c:v>223</c:v>
                </c:pt>
                <c:pt idx="730">
                  <c:v>223.1</c:v>
                </c:pt>
                <c:pt idx="731">
                  <c:v>223.2</c:v>
                </c:pt>
                <c:pt idx="732">
                  <c:v>223.3</c:v>
                </c:pt>
                <c:pt idx="733">
                  <c:v>223.4</c:v>
                </c:pt>
                <c:pt idx="734">
                  <c:v>223.5</c:v>
                </c:pt>
                <c:pt idx="735">
                  <c:v>223.6</c:v>
                </c:pt>
                <c:pt idx="736">
                  <c:v>223.7</c:v>
                </c:pt>
                <c:pt idx="737">
                  <c:v>223.8</c:v>
                </c:pt>
                <c:pt idx="738">
                  <c:v>223.9</c:v>
                </c:pt>
                <c:pt idx="739">
                  <c:v>224</c:v>
                </c:pt>
                <c:pt idx="740">
                  <c:v>224.1</c:v>
                </c:pt>
                <c:pt idx="741">
                  <c:v>224.2</c:v>
                </c:pt>
                <c:pt idx="742">
                  <c:v>224.3</c:v>
                </c:pt>
                <c:pt idx="743">
                  <c:v>224.4</c:v>
                </c:pt>
                <c:pt idx="744">
                  <c:v>224.5</c:v>
                </c:pt>
                <c:pt idx="745">
                  <c:v>224.6</c:v>
                </c:pt>
                <c:pt idx="746">
                  <c:v>224.7</c:v>
                </c:pt>
                <c:pt idx="747">
                  <c:v>224.8</c:v>
                </c:pt>
                <c:pt idx="748">
                  <c:v>224.9</c:v>
                </c:pt>
                <c:pt idx="749">
                  <c:v>225</c:v>
                </c:pt>
                <c:pt idx="750">
                  <c:v>225.1</c:v>
                </c:pt>
                <c:pt idx="751">
                  <c:v>225.2</c:v>
                </c:pt>
                <c:pt idx="752">
                  <c:v>225.3</c:v>
                </c:pt>
                <c:pt idx="753">
                  <c:v>225.4</c:v>
                </c:pt>
                <c:pt idx="754">
                  <c:v>225.5</c:v>
                </c:pt>
                <c:pt idx="755">
                  <c:v>225.6</c:v>
                </c:pt>
                <c:pt idx="756">
                  <c:v>225.7</c:v>
                </c:pt>
                <c:pt idx="757">
                  <c:v>225.8</c:v>
                </c:pt>
                <c:pt idx="758">
                  <c:v>225.9</c:v>
                </c:pt>
                <c:pt idx="759">
                  <c:v>226</c:v>
                </c:pt>
                <c:pt idx="760">
                  <c:v>226.1</c:v>
                </c:pt>
                <c:pt idx="761">
                  <c:v>226.2</c:v>
                </c:pt>
                <c:pt idx="762">
                  <c:v>226.3</c:v>
                </c:pt>
                <c:pt idx="763">
                  <c:v>226.4</c:v>
                </c:pt>
                <c:pt idx="764">
                  <c:v>226.5</c:v>
                </c:pt>
                <c:pt idx="765">
                  <c:v>226.6</c:v>
                </c:pt>
                <c:pt idx="766">
                  <c:v>226.7</c:v>
                </c:pt>
                <c:pt idx="767">
                  <c:v>226.8</c:v>
                </c:pt>
                <c:pt idx="768">
                  <c:v>226.9</c:v>
                </c:pt>
                <c:pt idx="769">
                  <c:v>227</c:v>
                </c:pt>
                <c:pt idx="770">
                  <c:v>227.1</c:v>
                </c:pt>
                <c:pt idx="771">
                  <c:v>227.2</c:v>
                </c:pt>
                <c:pt idx="772">
                  <c:v>227.3</c:v>
                </c:pt>
                <c:pt idx="773">
                  <c:v>227.4</c:v>
                </c:pt>
                <c:pt idx="774">
                  <c:v>227.5</c:v>
                </c:pt>
                <c:pt idx="775">
                  <c:v>227.6</c:v>
                </c:pt>
                <c:pt idx="776">
                  <c:v>227.7</c:v>
                </c:pt>
                <c:pt idx="777">
                  <c:v>227.8</c:v>
                </c:pt>
                <c:pt idx="778">
                  <c:v>227.9</c:v>
                </c:pt>
                <c:pt idx="779">
                  <c:v>228</c:v>
                </c:pt>
                <c:pt idx="780">
                  <c:v>228.1</c:v>
                </c:pt>
                <c:pt idx="781">
                  <c:v>228.2</c:v>
                </c:pt>
                <c:pt idx="782">
                  <c:v>228.3</c:v>
                </c:pt>
                <c:pt idx="783">
                  <c:v>228.4</c:v>
                </c:pt>
                <c:pt idx="784">
                  <c:v>228.5</c:v>
                </c:pt>
                <c:pt idx="785">
                  <c:v>228.6</c:v>
                </c:pt>
                <c:pt idx="786">
                  <c:v>228.7</c:v>
                </c:pt>
                <c:pt idx="787">
                  <c:v>228.8</c:v>
                </c:pt>
                <c:pt idx="788">
                  <c:v>228.9</c:v>
                </c:pt>
                <c:pt idx="789">
                  <c:v>229</c:v>
                </c:pt>
                <c:pt idx="790">
                  <c:v>229.1</c:v>
                </c:pt>
                <c:pt idx="791">
                  <c:v>229.2</c:v>
                </c:pt>
                <c:pt idx="792">
                  <c:v>229.3</c:v>
                </c:pt>
                <c:pt idx="793">
                  <c:v>229.4</c:v>
                </c:pt>
                <c:pt idx="794">
                  <c:v>229.5</c:v>
                </c:pt>
                <c:pt idx="795">
                  <c:v>229.6</c:v>
                </c:pt>
                <c:pt idx="796">
                  <c:v>229.7</c:v>
                </c:pt>
                <c:pt idx="797">
                  <c:v>229.8</c:v>
                </c:pt>
                <c:pt idx="798">
                  <c:v>229.9</c:v>
                </c:pt>
                <c:pt idx="799">
                  <c:v>230</c:v>
                </c:pt>
                <c:pt idx="800">
                  <c:v>230.1</c:v>
                </c:pt>
                <c:pt idx="801">
                  <c:v>230.2</c:v>
                </c:pt>
                <c:pt idx="802">
                  <c:v>230.3</c:v>
                </c:pt>
                <c:pt idx="803">
                  <c:v>230.4</c:v>
                </c:pt>
                <c:pt idx="804">
                  <c:v>230.5</c:v>
                </c:pt>
                <c:pt idx="805">
                  <c:v>230.6</c:v>
                </c:pt>
                <c:pt idx="806">
                  <c:v>230.7</c:v>
                </c:pt>
                <c:pt idx="807">
                  <c:v>230.8</c:v>
                </c:pt>
                <c:pt idx="808">
                  <c:v>230.9</c:v>
                </c:pt>
                <c:pt idx="809">
                  <c:v>231</c:v>
                </c:pt>
                <c:pt idx="810">
                  <c:v>231.1</c:v>
                </c:pt>
                <c:pt idx="811">
                  <c:v>231.2</c:v>
                </c:pt>
                <c:pt idx="812">
                  <c:v>231.3</c:v>
                </c:pt>
                <c:pt idx="813">
                  <c:v>231.4</c:v>
                </c:pt>
                <c:pt idx="814">
                  <c:v>231.5</c:v>
                </c:pt>
                <c:pt idx="815">
                  <c:v>231.6</c:v>
                </c:pt>
                <c:pt idx="816">
                  <c:v>231.7</c:v>
                </c:pt>
                <c:pt idx="817">
                  <c:v>231.8</c:v>
                </c:pt>
                <c:pt idx="818">
                  <c:v>231.9</c:v>
                </c:pt>
                <c:pt idx="819">
                  <c:v>232</c:v>
                </c:pt>
                <c:pt idx="820">
                  <c:v>232.1</c:v>
                </c:pt>
                <c:pt idx="821">
                  <c:v>232.2</c:v>
                </c:pt>
                <c:pt idx="822">
                  <c:v>232.3</c:v>
                </c:pt>
                <c:pt idx="823">
                  <c:v>232.4</c:v>
                </c:pt>
                <c:pt idx="824">
                  <c:v>232.5</c:v>
                </c:pt>
                <c:pt idx="825">
                  <c:v>232.6</c:v>
                </c:pt>
                <c:pt idx="826">
                  <c:v>232.7</c:v>
                </c:pt>
                <c:pt idx="827">
                  <c:v>232.8</c:v>
                </c:pt>
                <c:pt idx="828">
                  <c:v>232.9</c:v>
                </c:pt>
                <c:pt idx="829">
                  <c:v>233</c:v>
                </c:pt>
                <c:pt idx="830">
                  <c:v>233.1</c:v>
                </c:pt>
                <c:pt idx="831">
                  <c:v>233.2</c:v>
                </c:pt>
                <c:pt idx="832">
                  <c:v>233.3</c:v>
                </c:pt>
                <c:pt idx="833">
                  <c:v>233.4</c:v>
                </c:pt>
                <c:pt idx="834">
                  <c:v>233.5</c:v>
                </c:pt>
                <c:pt idx="835">
                  <c:v>233.6</c:v>
                </c:pt>
                <c:pt idx="836">
                  <c:v>233.7</c:v>
                </c:pt>
                <c:pt idx="837">
                  <c:v>233.8</c:v>
                </c:pt>
                <c:pt idx="838">
                  <c:v>233.9</c:v>
                </c:pt>
                <c:pt idx="839">
                  <c:v>234</c:v>
                </c:pt>
                <c:pt idx="840">
                  <c:v>234.1</c:v>
                </c:pt>
                <c:pt idx="841">
                  <c:v>234.2</c:v>
                </c:pt>
                <c:pt idx="842">
                  <c:v>234.3</c:v>
                </c:pt>
                <c:pt idx="843">
                  <c:v>234.4</c:v>
                </c:pt>
                <c:pt idx="844">
                  <c:v>234.5</c:v>
                </c:pt>
                <c:pt idx="845">
                  <c:v>234.6</c:v>
                </c:pt>
                <c:pt idx="846">
                  <c:v>234.7</c:v>
                </c:pt>
                <c:pt idx="847">
                  <c:v>234.8</c:v>
                </c:pt>
                <c:pt idx="848">
                  <c:v>234.9</c:v>
                </c:pt>
                <c:pt idx="849">
                  <c:v>235</c:v>
                </c:pt>
                <c:pt idx="850">
                  <c:v>235.1</c:v>
                </c:pt>
                <c:pt idx="851">
                  <c:v>235.2</c:v>
                </c:pt>
                <c:pt idx="852">
                  <c:v>235.3</c:v>
                </c:pt>
                <c:pt idx="853">
                  <c:v>235.4</c:v>
                </c:pt>
                <c:pt idx="854">
                  <c:v>235.5</c:v>
                </c:pt>
                <c:pt idx="855">
                  <c:v>235.6</c:v>
                </c:pt>
                <c:pt idx="856">
                  <c:v>235.7</c:v>
                </c:pt>
                <c:pt idx="857">
                  <c:v>235.8</c:v>
                </c:pt>
                <c:pt idx="858">
                  <c:v>235.9</c:v>
                </c:pt>
                <c:pt idx="859">
                  <c:v>236</c:v>
                </c:pt>
                <c:pt idx="860">
                  <c:v>236.1</c:v>
                </c:pt>
                <c:pt idx="861">
                  <c:v>236.2</c:v>
                </c:pt>
                <c:pt idx="862">
                  <c:v>236.3</c:v>
                </c:pt>
                <c:pt idx="863">
                  <c:v>236.4</c:v>
                </c:pt>
                <c:pt idx="864">
                  <c:v>236.5</c:v>
                </c:pt>
                <c:pt idx="865">
                  <c:v>236.6</c:v>
                </c:pt>
                <c:pt idx="866">
                  <c:v>236.7</c:v>
                </c:pt>
                <c:pt idx="867">
                  <c:v>236.8</c:v>
                </c:pt>
                <c:pt idx="868">
                  <c:v>236.9</c:v>
                </c:pt>
                <c:pt idx="869">
                  <c:v>237</c:v>
                </c:pt>
                <c:pt idx="870">
                  <c:v>237.1</c:v>
                </c:pt>
                <c:pt idx="871">
                  <c:v>237.2</c:v>
                </c:pt>
                <c:pt idx="872">
                  <c:v>237.3</c:v>
                </c:pt>
                <c:pt idx="873">
                  <c:v>237.4</c:v>
                </c:pt>
                <c:pt idx="874">
                  <c:v>237.5</c:v>
                </c:pt>
                <c:pt idx="875">
                  <c:v>237.6</c:v>
                </c:pt>
                <c:pt idx="876">
                  <c:v>237.7</c:v>
                </c:pt>
                <c:pt idx="877">
                  <c:v>237.8</c:v>
                </c:pt>
                <c:pt idx="878">
                  <c:v>237.9</c:v>
                </c:pt>
                <c:pt idx="879">
                  <c:v>238</c:v>
                </c:pt>
                <c:pt idx="880">
                  <c:v>238.1</c:v>
                </c:pt>
                <c:pt idx="881">
                  <c:v>238.2</c:v>
                </c:pt>
                <c:pt idx="882">
                  <c:v>238.3</c:v>
                </c:pt>
                <c:pt idx="883">
                  <c:v>238.4</c:v>
                </c:pt>
                <c:pt idx="884">
                  <c:v>238.5</c:v>
                </c:pt>
                <c:pt idx="885">
                  <c:v>238.6</c:v>
                </c:pt>
                <c:pt idx="886">
                  <c:v>238.7</c:v>
                </c:pt>
                <c:pt idx="887">
                  <c:v>238.8</c:v>
                </c:pt>
                <c:pt idx="888">
                  <c:v>238.9</c:v>
                </c:pt>
                <c:pt idx="889">
                  <c:v>239</c:v>
                </c:pt>
                <c:pt idx="890">
                  <c:v>239.1</c:v>
                </c:pt>
                <c:pt idx="891">
                  <c:v>239.2</c:v>
                </c:pt>
                <c:pt idx="892">
                  <c:v>239.3</c:v>
                </c:pt>
                <c:pt idx="893">
                  <c:v>239.4</c:v>
                </c:pt>
                <c:pt idx="894">
                  <c:v>239.5</c:v>
                </c:pt>
                <c:pt idx="895">
                  <c:v>239.6</c:v>
                </c:pt>
                <c:pt idx="896">
                  <c:v>239.7</c:v>
                </c:pt>
                <c:pt idx="897">
                  <c:v>239.8</c:v>
                </c:pt>
                <c:pt idx="898">
                  <c:v>239.9</c:v>
                </c:pt>
                <c:pt idx="899">
                  <c:v>240</c:v>
                </c:pt>
                <c:pt idx="900">
                  <c:v>240.1</c:v>
                </c:pt>
                <c:pt idx="901">
                  <c:v>240.2</c:v>
                </c:pt>
                <c:pt idx="902">
                  <c:v>240.3</c:v>
                </c:pt>
                <c:pt idx="903">
                  <c:v>240.4</c:v>
                </c:pt>
                <c:pt idx="904">
                  <c:v>240.5</c:v>
                </c:pt>
                <c:pt idx="905">
                  <c:v>240.6</c:v>
                </c:pt>
                <c:pt idx="906">
                  <c:v>240.7</c:v>
                </c:pt>
                <c:pt idx="907">
                  <c:v>240.8</c:v>
                </c:pt>
                <c:pt idx="908">
                  <c:v>240.9</c:v>
                </c:pt>
                <c:pt idx="909">
                  <c:v>241</c:v>
                </c:pt>
                <c:pt idx="910">
                  <c:v>241.1</c:v>
                </c:pt>
                <c:pt idx="911">
                  <c:v>241.2</c:v>
                </c:pt>
                <c:pt idx="912">
                  <c:v>241.3</c:v>
                </c:pt>
                <c:pt idx="913">
                  <c:v>241.4</c:v>
                </c:pt>
                <c:pt idx="914">
                  <c:v>241.5</c:v>
                </c:pt>
                <c:pt idx="915">
                  <c:v>241.6</c:v>
                </c:pt>
                <c:pt idx="916">
                  <c:v>241.7</c:v>
                </c:pt>
                <c:pt idx="917">
                  <c:v>241.8</c:v>
                </c:pt>
                <c:pt idx="918">
                  <c:v>241.9</c:v>
                </c:pt>
                <c:pt idx="919">
                  <c:v>242</c:v>
                </c:pt>
                <c:pt idx="920">
                  <c:v>242.1</c:v>
                </c:pt>
                <c:pt idx="921">
                  <c:v>242.2</c:v>
                </c:pt>
                <c:pt idx="922">
                  <c:v>242.3</c:v>
                </c:pt>
                <c:pt idx="923">
                  <c:v>242.4</c:v>
                </c:pt>
                <c:pt idx="924">
                  <c:v>242.5</c:v>
                </c:pt>
                <c:pt idx="925">
                  <c:v>242.6</c:v>
                </c:pt>
                <c:pt idx="926">
                  <c:v>242.7</c:v>
                </c:pt>
                <c:pt idx="927">
                  <c:v>242.8</c:v>
                </c:pt>
                <c:pt idx="928">
                  <c:v>242.9</c:v>
                </c:pt>
                <c:pt idx="929">
                  <c:v>243</c:v>
                </c:pt>
                <c:pt idx="930">
                  <c:v>243.1</c:v>
                </c:pt>
                <c:pt idx="931">
                  <c:v>243.2</c:v>
                </c:pt>
                <c:pt idx="932">
                  <c:v>243.3</c:v>
                </c:pt>
                <c:pt idx="933">
                  <c:v>243.4</c:v>
                </c:pt>
                <c:pt idx="934">
                  <c:v>243.5</c:v>
                </c:pt>
                <c:pt idx="935">
                  <c:v>243.6</c:v>
                </c:pt>
                <c:pt idx="936">
                  <c:v>243.7</c:v>
                </c:pt>
                <c:pt idx="937">
                  <c:v>243.8</c:v>
                </c:pt>
                <c:pt idx="938">
                  <c:v>243.9</c:v>
                </c:pt>
                <c:pt idx="939">
                  <c:v>244</c:v>
                </c:pt>
                <c:pt idx="940">
                  <c:v>244.1</c:v>
                </c:pt>
                <c:pt idx="941">
                  <c:v>244.2</c:v>
                </c:pt>
                <c:pt idx="942">
                  <c:v>244.3</c:v>
                </c:pt>
                <c:pt idx="943">
                  <c:v>244.4</c:v>
                </c:pt>
                <c:pt idx="944">
                  <c:v>244.5</c:v>
                </c:pt>
                <c:pt idx="945">
                  <c:v>244.6</c:v>
                </c:pt>
                <c:pt idx="946">
                  <c:v>244.7</c:v>
                </c:pt>
                <c:pt idx="947">
                  <c:v>244.8</c:v>
                </c:pt>
                <c:pt idx="948">
                  <c:v>244.9</c:v>
                </c:pt>
                <c:pt idx="949">
                  <c:v>245</c:v>
                </c:pt>
                <c:pt idx="950">
                  <c:v>245.1</c:v>
                </c:pt>
                <c:pt idx="951">
                  <c:v>245.2</c:v>
                </c:pt>
                <c:pt idx="952">
                  <c:v>245.3</c:v>
                </c:pt>
                <c:pt idx="953">
                  <c:v>245.4</c:v>
                </c:pt>
                <c:pt idx="954">
                  <c:v>245.5</c:v>
                </c:pt>
                <c:pt idx="955">
                  <c:v>245.6</c:v>
                </c:pt>
                <c:pt idx="956">
                  <c:v>245.7</c:v>
                </c:pt>
                <c:pt idx="957">
                  <c:v>245.8</c:v>
                </c:pt>
                <c:pt idx="958">
                  <c:v>245.9</c:v>
                </c:pt>
                <c:pt idx="959">
                  <c:v>246</c:v>
                </c:pt>
                <c:pt idx="960">
                  <c:v>246.1</c:v>
                </c:pt>
                <c:pt idx="961">
                  <c:v>246.2</c:v>
                </c:pt>
                <c:pt idx="962">
                  <c:v>246.3</c:v>
                </c:pt>
                <c:pt idx="963">
                  <c:v>246.4</c:v>
                </c:pt>
                <c:pt idx="964">
                  <c:v>246.5</c:v>
                </c:pt>
                <c:pt idx="965">
                  <c:v>246.6</c:v>
                </c:pt>
                <c:pt idx="966">
                  <c:v>246.7</c:v>
                </c:pt>
                <c:pt idx="967">
                  <c:v>246.8</c:v>
                </c:pt>
                <c:pt idx="968">
                  <c:v>246.9</c:v>
                </c:pt>
                <c:pt idx="969">
                  <c:v>247</c:v>
                </c:pt>
                <c:pt idx="970">
                  <c:v>247.1</c:v>
                </c:pt>
                <c:pt idx="971">
                  <c:v>247.2</c:v>
                </c:pt>
                <c:pt idx="972">
                  <c:v>247.3</c:v>
                </c:pt>
                <c:pt idx="973">
                  <c:v>247.4</c:v>
                </c:pt>
                <c:pt idx="974">
                  <c:v>247.5</c:v>
                </c:pt>
                <c:pt idx="975">
                  <c:v>247.6</c:v>
                </c:pt>
                <c:pt idx="976">
                  <c:v>247.7</c:v>
                </c:pt>
                <c:pt idx="977">
                  <c:v>247.8</c:v>
                </c:pt>
                <c:pt idx="978">
                  <c:v>247.9</c:v>
                </c:pt>
                <c:pt idx="979">
                  <c:v>248</c:v>
                </c:pt>
                <c:pt idx="980">
                  <c:v>248.1</c:v>
                </c:pt>
                <c:pt idx="981">
                  <c:v>248.2</c:v>
                </c:pt>
                <c:pt idx="982">
                  <c:v>248.3</c:v>
                </c:pt>
                <c:pt idx="983">
                  <c:v>248.4</c:v>
                </c:pt>
                <c:pt idx="984">
                  <c:v>248.5</c:v>
                </c:pt>
                <c:pt idx="985">
                  <c:v>248.6</c:v>
                </c:pt>
                <c:pt idx="986">
                  <c:v>248.7</c:v>
                </c:pt>
                <c:pt idx="987">
                  <c:v>248.8</c:v>
                </c:pt>
                <c:pt idx="988">
                  <c:v>248.9</c:v>
                </c:pt>
                <c:pt idx="989">
                  <c:v>249</c:v>
                </c:pt>
                <c:pt idx="990">
                  <c:v>249.1</c:v>
                </c:pt>
                <c:pt idx="991">
                  <c:v>249.2</c:v>
                </c:pt>
                <c:pt idx="992">
                  <c:v>249.3</c:v>
                </c:pt>
                <c:pt idx="993">
                  <c:v>249.4</c:v>
                </c:pt>
                <c:pt idx="994">
                  <c:v>249.5</c:v>
                </c:pt>
                <c:pt idx="995">
                  <c:v>249.6</c:v>
                </c:pt>
                <c:pt idx="996">
                  <c:v>249.7</c:v>
                </c:pt>
                <c:pt idx="997">
                  <c:v>249.8</c:v>
                </c:pt>
                <c:pt idx="998">
                  <c:v>249.9</c:v>
                </c:pt>
                <c:pt idx="999">
                  <c:v>250</c:v>
                </c:pt>
                <c:pt idx="1000">
                  <c:v>250.1</c:v>
                </c:pt>
                <c:pt idx="1001">
                  <c:v>250.2</c:v>
                </c:pt>
                <c:pt idx="1002">
                  <c:v>250.3</c:v>
                </c:pt>
                <c:pt idx="1003">
                  <c:v>250.4</c:v>
                </c:pt>
                <c:pt idx="1004">
                  <c:v>250.5</c:v>
                </c:pt>
                <c:pt idx="1005">
                  <c:v>250.6</c:v>
                </c:pt>
                <c:pt idx="1006">
                  <c:v>250.7</c:v>
                </c:pt>
                <c:pt idx="1007">
                  <c:v>250.8</c:v>
                </c:pt>
                <c:pt idx="1008">
                  <c:v>250.9</c:v>
                </c:pt>
                <c:pt idx="1009">
                  <c:v>251</c:v>
                </c:pt>
                <c:pt idx="1010">
                  <c:v>251.1</c:v>
                </c:pt>
                <c:pt idx="1011">
                  <c:v>251.2</c:v>
                </c:pt>
                <c:pt idx="1012">
                  <c:v>251.3</c:v>
                </c:pt>
                <c:pt idx="1013">
                  <c:v>251.4</c:v>
                </c:pt>
                <c:pt idx="1014">
                  <c:v>251.5</c:v>
                </c:pt>
                <c:pt idx="1015">
                  <c:v>251.6</c:v>
                </c:pt>
                <c:pt idx="1016">
                  <c:v>251.7</c:v>
                </c:pt>
                <c:pt idx="1017">
                  <c:v>251.8</c:v>
                </c:pt>
                <c:pt idx="1018">
                  <c:v>251.9</c:v>
                </c:pt>
                <c:pt idx="1019">
                  <c:v>252</c:v>
                </c:pt>
                <c:pt idx="1020">
                  <c:v>252.1</c:v>
                </c:pt>
                <c:pt idx="1021">
                  <c:v>252.2</c:v>
                </c:pt>
                <c:pt idx="1022">
                  <c:v>252.3</c:v>
                </c:pt>
                <c:pt idx="1023">
                  <c:v>252.4</c:v>
                </c:pt>
                <c:pt idx="1024">
                  <c:v>252.5</c:v>
                </c:pt>
                <c:pt idx="1025">
                  <c:v>252.6</c:v>
                </c:pt>
                <c:pt idx="1026">
                  <c:v>252.7</c:v>
                </c:pt>
                <c:pt idx="1027">
                  <c:v>252.8</c:v>
                </c:pt>
                <c:pt idx="1028">
                  <c:v>252.9</c:v>
                </c:pt>
                <c:pt idx="1029">
                  <c:v>253</c:v>
                </c:pt>
                <c:pt idx="1030">
                  <c:v>253.1</c:v>
                </c:pt>
                <c:pt idx="1031">
                  <c:v>253.2</c:v>
                </c:pt>
                <c:pt idx="1032">
                  <c:v>253.3</c:v>
                </c:pt>
                <c:pt idx="1033">
                  <c:v>253.4</c:v>
                </c:pt>
                <c:pt idx="1034">
                  <c:v>253.5</c:v>
                </c:pt>
                <c:pt idx="1035">
                  <c:v>253.6</c:v>
                </c:pt>
                <c:pt idx="1036">
                  <c:v>253.7</c:v>
                </c:pt>
                <c:pt idx="1037">
                  <c:v>253.8</c:v>
                </c:pt>
                <c:pt idx="1038">
                  <c:v>253.9</c:v>
                </c:pt>
                <c:pt idx="1039">
                  <c:v>254</c:v>
                </c:pt>
                <c:pt idx="1040">
                  <c:v>254.1</c:v>
                </c:pt>
                <c:pt idx="1041">
                  <c:v>254.2</c:v>
                </c:pt>
                <c:pt idx="1042">
                  <c:v>254.3</c:v>
                </c:pt>
                <c:pt idx="1043">
                  <c:v>254.4</c:v>
                </c:pt>
                <c:pt idx="1044">
                  <c:v>254.5</c:v>
                </c:pt>
                <c:pt idx="1045">
                  <c:v>254.6</c:v>
                </c:pt>
                <c:pt idx="1046">
                  <c:v>254.7</c:v>
                </c:pt>
                <c:pt idx="1047">
                  <c:v>254.8</c:v>
                </c:pt>
                <c:pt idx="1048">
                  <c:v>254.9</c:v>
                </c:pt>
                <c:pt idx="1049">
                  <c:v>255</c:v>
                </c:pt>
                <c:pt idx="1050">
                  <c:v>255.1</c:v>
                </c:pt>
                <c:pt idx="1051">
                  <c:v>255.2</c:v>
                </c:pt>
                <c:pt idx="1052">
                  <c:v>255.3</c:v>
                </c:pt>
                <c:pt idx="1053">
                  <c:v>255.4</c:v>
                </c:pt>
                <c:pt idx="1054">
                  <c:v>255.5</c:v>
                </c:pt>
                <c:pt idx="1055">
                  <c:v>255.6</c:v>
                </c:pt>
                <c:pt idx="1056">
                  <c:v>255.7</c:v>
                </c:pt>
                <c:pt idx="1057">
                  <c:v>255.8</c:v>
                </c:pt>
                <c:pt idx="1058">
                  <c:v>255.9</c:v>
                </c:pt>
                <c:pt idx="1059">
                  <c:v>256</c:v>
                </c:pt>
                <c:pt idx="1060">
                  <c:v>256.10000000000002</c:v>
                </c:pt>
                <c:pt idx="1061">
                  <c:v>256.2</c:v>
                </c:pt>
                <c:pt idx="1062">
                  <c:v>256.3</c:v>
                </c:pt>
                <c:pt idx="1063">
                  <c:v>256.39999999999998</c:v>
                </c:pt>
                <c:pt idx="1064">
                  <c:v>256.5</c:v>
                </c:pt>
                <c:pt idx="1065">
                  <c:v>256.60000000000002</c:v>
                </c:pt>
                <c:pt idx="1066">
                  <c:v>256.7</c:v>
                </c:pt>
                <c:pt idx="1067">
                  <c:v>256.8</c:v>
                </c:pt>
                <c:pt idx="1068">
                  <c:v>256.89999999999998</c:v>
                </c:pt>
                <c:pt idx="1069">
                  <c:v>257</c:v>
                </c:pt>
                <c:pt idx="1070">
                  <c:v>257.10000000000002</c:v>
                </c:pt>
                <c:pt idx="1071">
                  <c:v>257.2</c:v>
                </c:pt>
                <c:pt idx="1072">
                  <c:v>257.3</c:v>
                </c:pt>
                <c:pt idx="1073">
                  <c:v>257.39999999999998</c:v>
                </c:pt>
                <c:pt idx="1074">
                  <c:v>257.5</c:v>
                </c:pt>
                <c:pt idx="1075">
                  <c:v>257.60000000000002</c:v>
                </c:pt>
                <c:pt idx="1076">
                  <c:v>257.7</c:v>
                </c:pt>
                <c:pt idx="1077">
                  <c:v>257.8</c:v>
                </c:pt>
                <c:pt idx="1078">
                  <c:v>257.89999999999998</c:v>
                </c:pt>
                <c:pt idx="1079">
                  <c:v>258</c:v>
                </c:pt>
                <c:pt idx="1080">
                  <c:v>258.10000000000002</c:v>
                </c:pt>
                <c:pt idx="1081">
                  <c:v>258.2</c:v>
                </c:pt>
                <c:pt idx="1082">
                  <c:v>258.3</c:v>
                </c:pt>
                <c:pt idx="1083">
                  <c:v>258.39999999999998</c:v>
                </c:pt>
                <c:pt idx="1084">
                  <c:v>258.5</c:v>
                </c:pt>
                <c:pt idx="1085">
                  <c:v>258.60000000000002</c:v>
                </c:pt>
                <c:pt idx="1086">
                  <c:v>258.7</c:v>
                </c:pt>
                <c:pt idx="1087">
                  <c:v>258.8</c:v>
                </c:pt>
                <c:pt idx="1088">
                  <c:v>258.89999999999998</c:v>
                </c:pt>
                <c:pt idx="1089">
                  <c:v>259</c:v>
                </c:pt>
                <c:pt idx="1090">
                  <c:v>259.10000000000002</c:v>
                </c:pt>
                <c:pt idx="1091">
                  <c:v>259.2</c:v>
                </c:pt>
                <c:pt idx="1092">
                  <c:v>259.3</c:v>
                </c:pt>
                <c:pt idx="1093">
                  <c:v>259.39999999999998</c:v>
                </c:pt>
                <c:pt idx="1094">
                  <c:v>259.5</c:v>
                </c:pt>
                <c:pt idx="1095">
                  <c:v>259.60000000000002</c:v>
                </c:pt>
                <c:pt idx="1096">
                  <c:v>259.7</c:v>
                </c:pt>
                <c:pt idx="1097">
                  <c:v>259.8</c:v>
                </c:pt>
                <c:pt idx="1098">
                  <c:v>259.89999999999998</c:v>
                </c:pt>
                <c:pt idx="1099">
                  <c:v>260</c:v>
                </c:pt>
                <c:pt idx="1100">
                  <c:v>260.10000000000002</c:v>
                </c:pt>
                <c:pt idx="1101">
                  <c:v>260.2</c:v>
                </c:pt>
                <c:pt idx="1102">
                  <c:v>260.3</c:v>
                </c:pt>
                <c:pt idx="1103">
                  <c:v>260.39999999999998</c:v>
                </c:pt>
                <c:pt idx="1104">
                  <c:v>260.5</c:v>
                </c:pt>
                <c:pt idx="1105">
                  <c:v>260.60000000000002</c:v>
                </c:pt>
                <c:pt idx="1106">
                  <c:v>260.7</c:v>
                </c:pt>
                <c:pt idx="1107">
                  <c:v>260.8</c:v>
                </c:pt>
                <c:pt idx="1108">
                  <c:v>260.89999999999998</c:v>
                </c:pt>
                <c:pt idx="1109">
                  <c:v>261</c:v>
                </c:pt>
                <c:pt idx="1110">
                  <c:v>261.10000000000002</c:v>
                </c:pt>
                <c:pt idx="1111">
                  <c:v>261.2</c:v>
                </c:pt>
                <c:pt idx="1112">
                  <c:v>261.3</c:v>
                </c:pt>
                <c:pt idx="1113">
                  <c:v>261.39999999999998</c:v>
                </c:pt>
                <c:pt idx="1114">
                  <c:v>261.5</c:v>
                </c:pt>
                <c:pt idx="1115">
                  <c:v>261.60000000000002</c:v>
                </c:pt>
                <c:pt idx="1116">
                  <c:v>261.7</c:v>
                </c:pt>
                <c:pt idx="1117">
                  <c:v>261.8</c:v>
                </c:pt>
                <c:pt idx="1118">
                  <c:v>261.89999999999998</c:v>
                </c:pt>
                <c:pt idx="1119">
                  <c:v>262</c:v>
                </c:pt>
                <c:pt idx="1120">
                  <c:v>262.10000000000002</c:v>
                </c:pt>
                <c:pt idx="1121">
                  <c:v>262.2</c:v>
                </c:pt>
                <c:pt idx="1122">
                  <c:v>262.3</c:v>
                </c:pt>
                <c:pt idx="1123">
                  <c:v>262.39999999999998</c:v>
                </c:pt>
                <c:pt idx="1124">
                  <c:v>262.5</c:v>
                </c:pt>
                <c:pt idx="1125">
                  <c:v>262.60000000000002</c:v>
                </c:pt>
                <c:pt idx="1126">
                  <c:v>262.7</c:v>
                </c:pt>
                <c:pt idx="1127">
                  <c:v>262.8</c:v>
                </c:pt>
                <c:pt idx="1128">
                  <c:v>262.89999999999998</c:v>
                </c:pt>
                <c:pt idx="1129">
                  <c:v>263</c:v>
                </c:pt>
                <c:pt idx="1130">
                  <c:v>263.10000000000002</c:v>
                </c:pt>
                <c:pt idx="1131">
                  <c:v>263.2</c:v>
                </c:pt>
                <c:pt idx="1132">
                  <c:v>263.3</c:v>
                </c:pt>
                <c:pt idx="1133">
                  <c:v>263.39999999999998</c:v>
                </c:pt>
                <c:pt idx="1134">
                  <c:v>263.5</c:v>
                </c:pt>
                <c:pt idx="1135">
                  <c:v>263.60000000000002</c:v>
                </c:pt>
                <c:pt idx="1136">
                  <c:v>263.7</c:v>
                </c:pt>
                <c:pt idx="1137">
                  <c:v>263.8</c:v>
                </c:pt>
                <c:pt idx="1138">
                  <c:v>263.89999999999998</c:v>
                </c:pt>
                <c:pt idx="1139">
                  <c:v>264</c:v>
                </c:pt>
                <c:pt idx="1140">
                  <c:v>264.10000000000002</c:v>
                </c:pt>
                <c:pt idx="1141">
                  <c:v>264.2</c:v>
                </c:pt>
                <c:pt idx="1142">
                  <c:v>264.3</c:v>
                </c:pt>
                <c:pt idx="1143">
                  <c:v>264.39999999999998</c:v>
                </c:pt>
                <c:pt idx="1144">
                  <c:v>264.5</c:v>
                </c:pt>
                <c:pt idx="1145">
                  <c:v>264.60000000000002</c:v>
                </c:pt>
                <c:pt idx="1146">
                  <c:v>264.7</c:v>
                </c:pt>
                <c:pt idx="1147">
                  <c:v>264.8</c:v>
                </c:pt>
                <c:pt idx="1148">
                  <c:v>264.89999999999998</c:v>
                </c:pt>
                <c:pt idx="1149">
                  <c:v>265</c:v>
                </c:pt>
                <c:pt idx="1150">
                  <c:v>265.10000000000002</c:v>
                </c:pt>
                <c:pt idx="1151">
                  <c:v>265.2</c:v>
                </c:pt>
                <c:pt idx="1152">
                  <c:v>265.3</c:v>
                </c:pt>
                <c:pt idx="1153">
                  <c:v>265.39999999999998</c:v>
                </c:pt>
                <c:pt idx="1154">
                  <c:v>265.5</c:v>
                </c:pt>
                <c:pt idx="1155">
                  <c:v>265.60000000000002</c:v>
                </c:pt>
                <c:pt idx="1156">
                  <c:v>265.7</c:v>
                </c:pt>
                <c:pt idx="1157">
                  <c:v>265.8</c:v>
                </c:pt>
                <c:pt idx="1158">
                  <c:v>265.89999999999998</c:v>
                </c:pt>
                <c:pt idx="1159">
                  <c:v>266</c:v>
                </c:pt>
                <c:pt idx="1160">
                  <c:v>266.10000000000002</c:v>
                </c:pt>
                <c:pt idx="1161">
                  <c:v>266.2</c:v>
                </c:pt>
                <c:pt idx="1162">
                  <c:v>266.3</c:v>
                </c:pt>
                <c:pt idx="1163">
                  <c:v>266.39999999999998</c:v>
                </c:pt>
                <c:pt idx="1164">
                  <c:v>266.5</c:v>
                </c:pt>
                <c:pt idx="1165">
                  <c:v>266.60000000000002</c:v>
                </c:pt>
                <c:pt idx="1166">
                  <c:v>266.7</c:v>
                </c:pt>
                <c:pt idx="1167">
                  <c:v>266.8</c:v>
                </c:pt>
                <c:pt idx="1168">
                  <c:v>266.89999999999998</c:v>
                </c:pt>
                <c:pt idx="1169">
                  <c:v>267</c:v>
                </c:pt>
                <c:pt idx="1170">
                  <c:v>267.10000000000002</c:v>
                </c:pt>
                <c:pt idx="1171">
                  <c:v>267.2</c:v>
                </c:pt>
                <c:pt idx="1172">
                  <c:v>267.3</c:v>
                </c:pt>
                <c:pt idx="1173">
                  <c:v>267.39999999999998</c:v>
                </c:pt>
                <c:pt idx="1174">
                  <c:v>267.5</c:v>
                </c:pt>
                <c:pt idx="1175">
                  <c:v>267.60000000000002</c:v>
                </c:pt>
                <c:pt idx="1176">
                  <c:v>267.7</c:v>
                </c:pt>
                <c:pt idx="1177">
                  <c:v>267.8</c:v>
                </c:pt>
                <c:pt idx="1178">
                  <c:v>267.89999999999998</c:v>
                </c:pt>
                <c:pt idx="1179">
                  <c:v>268</c:v>
                </c:pt>
                <c:pt idx="1180">
                  <c:v>268.10000000000002</c:v>
                </c:pt>
                <c:pt idx="1181">
                  <c:v>268.2</c:v>
                </c:pt>
                <c:pt idx="1182">
                  <c:v>268.3</c:v>
                </c:pt>
                <c:pt idx="1183">
                  <c:v>268.39999999999998</c:v>
                </c:pt>
                <c:pt idx="1184">
                  <c:v>268.5</c:v>
                </c:pt>
                <c:pt idx="1185">
                  <c:v>268.60000000000002</c:v>
                </c:pt>
                <c:pt idx="1186">
                  <c:v>268.7</c:v>
                </c:pt>
                <c:pt idx="1187">
                  <c:v>268.8</c:v>
                </c:pt>
                <c:pt idx="1188">
                  <c:v>268.89999999999998</c:v>
                </c:pt>
                <c:pt idx="1189">
                  <c:v>269</c:v>
                </c:pt>
                <c:pt idx="1190">
                  <c:v>269.10000000000002</c:v>
                </c:pt>
                <c:pt idx="1191">
                  <c:v>269.2</c:v>
                </c:pt>
                <c:pt idx="1192">
                  <c:v>269.3</c:v>
                </c:pt>
                <c:pt idx="1193">
                  <c:v>269.39999999999998</c:v>
                </c:pt>
                <c:pt idx="1194">
                  <c:v>269.5</c:v>
                </c:pt>
                <c:pt idx="1195">
                  <c:v>269.60000000000002</c:v>
                </c:pt>
                <c:pt idx="1196">
                  <c:v>269.7</c:v>
                </c:pt>
                <c:pt idx="1197">
                  <c:v>269.8</c:v>
                </c:pt>
                <c:pt idx="1198">
                  <c:v>269.89999999999998</c:v>
                </c:pt>
                <c:pt idx="1199">
                  <c:v>270</c:v>
                </c:pt>
                <c:pt idx="1200">
                  <c:v>270.10000000000002</c:v>
                </c:pt>
                <c:pt idx="1201">
                  <c:v>270.2</c:v>
                </c:pt>
                <c:pt idx="1202">
                  <c:v>270.3</c:v>
                </c:pt>
                <c:pt idx="1203">
                  <c:v>270.39999999999998</c:v>
                </c:pt>
                <c:pt idx="1204">
                  <c:v>270.5</c:v>
                </c:pt>
                <c:pt idx="1205">
                  <c:v>270.60000000000002</c:v>
                </c:pt>
                <c:pt idx="1206">
                  <c:v>270.7</c:v>
                </c:pt>
                <c:pt idx="1207">
                  <c:v>270.8</c:v>
                </c:pt>
                <c:pt idx="1208">
                  <c:v>270.89999999999998</c:v>
                </c:pt>
                <c:pt idx="1209">
                  <c:v>271</c:v>
                </c:pt>
                <c:pt idx="1210">
                  <c:v>271.10000000000002</c:v>
                </c:pt>
                <c:pt idx="1211">
                  <c:v>271.2</c:v>
                </c:pt>
                <c:pt idx="1212">
                  <c:v>271.3</c:v>
                </c:pt>
                <c:pt idx="1213">
                  <c:v>271.39999999999998</c:v>
                </c:pt>
                <c:pt idx="1214">
                  <c:v>271.5</c:v>
                </c:pt>
                <c:pt idx="1215">
                  <c:v>271.60000000000002</c:v>
                </c:pt>
                <c:pt idx="1216">
                  <c:v>271.7</c:v>
                </c:pt>
                <c:pt idx="1217">
                  <c:v>271.8</c:v>
                </c:pt>
                <c:pt idx="1218">
                  <c:v>271.89999999999998</c:v>
                </c:pt>
                <c:pt idx="1219">
                  <c:v>272</c:v>
                </c:pt>
                <c:pt idx="1220">
                  <c:v>272.10000000000002</c:v>
                </c:pt>
                <c:pt idx="1221">
                  <c:v>272.2</c:v>
                </c:pt>
                <c:pt idx="1222">
                  <c:v>272.3</c:v>
                </c:pt>
                <c:pt idx="1223">
                  <c:v>272.39999999999998</c:v>
                </c:pt>
                <c:pt idx="1224">
                  <c:v>272.5</c:v>
                </c:pt>
                <c:pt idx="1225">
                  <c:v>272.60000000000002</c:v>
                </c:pt>
                <c:pt idx="1226">
                  <c:v>272.7</c:v>
                </c:pt>
                <c:pt idx="1227">
                  <c:v>272.8</c:v>
                </c:pt>
                <c:pt idx="1228">
                  <c:v>272.89999999999998</c:v>
                </c:pt>
                <c:pt idx="1229">
                  <c:v>273</c:v>
                </c:pt>
                <c:pt idx="1230">
                  <c:v>273.10000000000002</c:v>
                </c:pt>
                <c:pt idx="1231">
                  <c:v>273.2</c:v>
                </c:pt>
                <c:pt idx="1232">
                  <c:v>273.3</c:v>
                </c:pt>
                <c:pt idx="1233">
                  <c:v>273.39999999999998</c:v>
                </c:pt>
                <c:pt idx="1234">
                  <c:v>273.5</c:v>
                </c:pt>
                <c:pt idx="1235">
                  <c:v>273.60000000000002</c:v>
                </c:pt>
                <c:pt idx="1236">
                  <c:v>273.7</c:v>
                </c:pt>
                <c:pt idx="1237">
                  <c:v>273.8</c:v>
                </c:pt>
                <c:pt idx="1238">
                  <c:v>273.89999999999998</c:v>
                </c:pt>
                <c:pt idx="1239">
                  <c:v>274</c:v>
                </c:pt>
                <c:pt idx="1240">
                  <c:v>274.10000000000002</c:v>
                </c:pt>
                <c:pt idx="1241">
                  <c:v>274.2</c:v>
                </c:pt>
                <c:pt idx="1242">
                  <c:v>274.3</c:v>
                </c:pt>
                <c:pt idx="1243">
                  <c:v>274.39999999999998</c:v>
                </c:pt>
                <c:pt idx="1244">
                  <c:v>274.5</c:v>
                </c:pt>
                <c:pt idx="1245">
                  <c:v>274.60000000000002</c:v>
                </c:pt>
                <c:pt idx="1246">
                  <c:v>274.7</c:v>
                </c:pt>
                <c:pt idx="1247">
                  <c:v>274.8</c:v>
                </c:pt>
                <c:pt idx="1248">
                  <c:v>274.89999999999998</c:v>
                </c:pt>
                <c:pt idx="1249">
                  <c:v>275</c:v>
                </c:pt>
                <c:pt idx="1250">
                  <c:v>275.10000000000002</c:v>
                </c:pt>
                <c:pt idx="1251">
                  <c:v>275.2</c:v>
                </c:pt>
                <c:pt idx="1252">
                  <c:v>275.3</c:v>
                </c:pt>
                <c:pt idx="1253">
                  <c:v>275.39999999999998</c:v>
                </c:pt>
                <c:pt idx="1254">
                  <c:v>275.5</c:v>
                </c:pt>
                <c:pt idx="1255">
                  <c:v>275.60000000000002</c:v>
                </c:pt>
                <c:pt idx="1256">
                  <c:v>275.7</c:v>
                </c:pt>
                <c:pt idx="1257">
                  <c:v>275.8</c:v>
                </c:pt>
                <c:pt idx="1258">
                  <c:v>275.89999999999998</c:v>
                </c:pt>
                <c:pt idx="1259">
                  <c:v>276</c:v>
                </c:pt>
                <c:pt idx="1260">
                  <c:v>276.10000000000002</c:v>
                </c:pt>
                <c:pt idx="1261">
                  <c:v>276.2</c:v>
                </c:pt>
                <c:pt idx="1262">
                  <c:v>276.3</c:v>
                </c:pt>
                <c:pt idx="1263">
                  <c:v>276.39999999999998</c:v>
                </c:pt>
                <c:pt idx="1264">
                  <c:v>276.5</c:v>
                </c:pt>
                <c:pt idx="1265">
                  <c:v>276.60000000000002</c:v>
                </c:pt>
                <c:pt idx="1266">
                  <c:v>276.7</c:v>
                </c:pt>
                <c:pt idx="1267">
                  <c:v>276.8</c:v>
                </c:pt>
                <c:pt idx="1268">
                  <c:v>276.89999999999998</c:v>
                </c:pt>
                <c:pt idx="1269">
                  <c:v>277</c:v>
                </c:pt>
                <c:pt idx="1270">
                  <c:v>277.10000000000002</c:v>
                </c:pt>
                <c:pt idx="1271">
                  <c:v>277.2</c:v>
                </c:pt>
                <c:pt idx="1272">
                  <c:v>277.3</c:v>
                </c:pt>
                <c:pt idx="1273">
                  <c:v>277.39999999999998</c:v>
                </c:pt>
                <c:pt idx="1274">
                  <c:v>277.5</c:v>
                </c:pt>
                <c:pt idx="1275">
                  <c:v>277.60000000000002</c:v>
                </c:pt>
                <c:pt idx="1276">
                  <c:v>277.7</c:v>
                </c:pt>
                <c:pt idx="1277">
                  <c:v>277.8</c:v>
                </c:pt>
                <c:pt idx="1278">
                  <c:v>277.89999999999998</c:v>
                </c:pt>
                <c:pt idx="1279">
                  <c:v>278</c:v>
                </c:pt>
                <c:pt idx="1280">
                  <c:v>278.10000000000002</c:v>
                </c:pt>
                <c:pt idx="1281">
                  <c:v>278.2</c:v>
                </c:pt>
                <c:pt idx="1282">
                  <c:v>278.3</c:v>
                </c:pt>
                <c:pt idx="1283">
                  <c:v>278.39999999999998</c:v>
                </c:pt>
                <c:pt idx="1284">
                  <c:v>278.5</c:v>
                </c:pt>
                <c:pt idx="1285">
                  <c:v>278.60000000000002</c:v>
                </c:pt>
                <c:pt idx="1286">
                  <c:v>278.7</c:v>
                </c:pt>
                <c:pt idx="1287">
                  <c:v>278.8</c:v>
                </c:pt>
                <c:pt idx="1288">
                  <c:v>278.89999999999998</c:v>
                </c:pt>
                <c:pt idx="1289">
                  <c:v>279</c:v>
                </c:pt>
                <c:pt idx="1290">
                  <c:v>279.10000000000002</c:v>
                </c:pt>
                <c:pt idx="1291">
                  <c:v>279.2</c:v>
                </c:pt>
                <c:pt idx="1292">
                  <c:v>279.3</c:v>
                </c:pt>
                <c:pt idx="1293">
                  <c:v>279.39999999999998</c:v>
                </c:pt>
                <c:pt idx="1294">
                  <c:v>279.5</c:v>
                </c:pt>
                <c:pt idx="1295">
                  <c:v>279.60000000000002</c:v>
                </c:pt>
                <c:pt idx="1296">
                  <c:v>279.7</c:v>
                </c:pt>
                <c:pt idx="1297">
                  <c:v>279.8</c:v>
                </c:pt>
                <c:pt idx="1298">
                  <c:v>279.89999999999998</c:v>
                </c:pt>
                <c:pt idx="1299">
                  <c:v>280</c:v>
                </c:pt>
                <c:pt idx="1300">
                  <c:v>280.10000000000002</c:v>
                </c:pt>
                <c:pt idx="1301">
                  <c:v>280.2</c:v>
                </c:pt>
                <c:pt idx="1302">
                  <c:v>280.3</c:v>
                </c:pt>
                <c:pt idx="1303">
                  <c:v>280.39999999999998</c:v>
                </c:pt>
                <c:pt idx="1304">
                  <c:v>280.5</c:v>
                </c:pt>
                <c:pt idx="1305">
                  <c:v>280.60000000000002</c:v>
                </c:pt>
                <c:pt idx="1306">
                  <c:v>280.7</c:v>
                </c:pt>
                <c:pt idx="1307">
                  <c:v>280.8</c:v>
                </c:pt>
                <c:pt idx="1308">
                  <c:v>280.89999999999998</c:v>
                </c:pt>
                <c:pt idx="1309">
                  <c:v>281</c:v>
                </c:pt>
                <c:pt idx="1310">
                  <c:v>281.10000000000002</c:v>
                </c:pt>
                <c:pt idx="1311">
                  <c:v>281.2</c:v>
                </c:pt>
                <c:pt idx="1312">
                  <c:v>281.3</c:v>
                </c:pt>
                <c:pt idx="1313">
                  <c:v>281.39999999999998</c:v>
                </c:pt>
                <c:pt idx="1314">
                  <c:v>281.5</c:v>
                </c:pt>
                <c:pt idx="1315">
                  <c:v>281.60000000000002</c:v>
                </c:pt>
                <c:pt idx="1316">
                  <c:v>281.7</c:v>
                </c:pt>
                <c:pt idx="1317">
                  <c:v>281.8</c:v>
                </c:pt>
                <c:pt idx="1318">
                  <c:v>281.89999999999998</c:v>
                </c:pt>
                <c:pt idx="1319">
                  <c:v>282</c:v>
                </c:pt>
                <c:pt idx="1320">
                  <c:v>282.10000000000002</c:v>
                </c:pt>
                <c:pt idx="1321">
                  <c:v>282.2</c:v>
                </c:pt>
                <c:pt idx="1322">
                  <c:v>282.3</c:v>
                </c:pt>
                <c:pt idx="1323">
                  <c:v>282.39999999999998</c:v>
                </c:pt>
                <c:pt idx="1324">
                  <c:v>282.5</c:v>
                </c:pt>
                <c:pt idx="1325">
                  <c:v>282.60000000000002</c:v>
                </c:pt>
                <c:pt idx="1326">
                  <c:v>282.7</c:v>
                </c:pt>
                <c:pt idx="1327">
                  <c:v>282.8</c:v>
                </c:pt>
                <c:pt idx="1328">
                  <c:v>282.89999999999998</c:v>
                </c:pt>
                <c:pt idx="1329">
                  <c:v>283</c:v>
                </c:pt>
                <c:pt idx="1330">
                  <c:v>283.10000000000002</c:v>
                </c:pt>
                <c:pt idx="1331">
                  <c:v>283.2</c:v>
                </c:pt>
                <c:pt idx="1332">
                  <c:v>283.3</c:v>
                </c:pt>
                <c:pt idx="1333">
                  <c:v>283.39999999999998</c:v>
                </c:pt>
                <c:pt idx="1334">
                  <c:v>283.5</c:v>
                </c:pt>
                <c:pt idx="1335">
                  <c:v>283.60000000000002</c:v>
                </c:pt>
                <c:pt idx="1336">
                  <c:v>283.7</c:v>
                </c:pt>
                <c:pt idx="1337">
                  <c:v>283.8</c:v>
                </c:pt>
                <c:pt idx="1338">
                  <c:v>283.89999999999998</c:v>
                </c:pt>
                <c:pt idx="1339">
                  <c:v>284</c:v>
                </c:pt>
                <c:pt idx="1340">
                  <c:v>284.10000000000002</c:v>
                </c:pt>
                <c:pt idx="1341">
                  <c:v>284.2</c:v>
                </c:pt>
                <c:pt idx="1342">
                  <c:v>284.3</c:v>
                </c:pt>
                <c:pt idx="1343">
                  <c:v>284.39999999999998</c:v>
                </c:pt>
                <c:pt idx="1344">
                  <c:v>284.5</c:v>
                </c:pt>
                <c:pt idx="1345">
                  <c:v>284.60000000000002</c:v>
                </c:pt>
                <c:pt idx="1346">
                  <c:v>284.7</c:v>
                </c:pt>
                <c:pt idx="1347">
                  <c:v>284.8</c:v>
                </c:pt>
                <c:pt idx="1348">
                  <c:v>284.89999999999998</c:v>
                </c:pt>
                <c:pt idx="1349">
                  <c:v>285</c:v>
                </c:pt>
                <c:pt idx="1350">
                  <c:v>285.10000000000002</c:v>
                </c:pt>
                <c:pt idx="1351">
                  <c:v>285.2</c:v>
                </c:pt>
                <c:pt idx="1352">
                  <c:v>285.3</c:v>
                </c:pt>
                <c:pt idx="1353">
                  <c:v>285.39999999999998</c:v>
                </c:pt>
                <c:pt idx="1354">
                  <c:v>285.5</c:v>
                </c:pt>
                <c:pt idx="1355">
                  <c:v>285.60000000000002</c:v>
                </c:pt>
                <c:pt idx="1356">
                  <c:v>285.7</c:v>
                </c:pt>
                <c:pt idx="1357">
                  <c:v>285.8</c:v>
                </c:pt>
                <c:pt idx="1358">
                  <c:v>285.89999999999998</c:v>
                </c:pt>
                <c:pt idx="1359">
                  <c:v>286</c:v>
                </c:pt>
                <c:pt idx="1360">
                  <c:v>286.10000000000002</c:v>
                </c:pt>
                <c:pt idx="1361">
                  <c:v>286.2</c:v>
                </c:pt>
                <c:pt idx="1362">
                  <c:v>286.3</c:v>
                </c:pt>
                <c:pt idx="1363">
                  <c:v>286.39999999999998</c:v>
                </c:pt>
                <c:pt idx="1364">
                  <c:v>286.5</c:v>
                </c:pt>
                <c:pt idx="1365">
                  <c:v>286.60000000000002</c:v>
                </c:pt>
                <c:pt idx="1366">
                  <c:v>286.7</c:v>
                </c:pt>
                <c:pt idx="1367">
                  <c:v>286.8</c:v>
                </c:pt>
                <c:pt idx="1368">
                  <c:v>286.89999999999998</c:v>
                </c:pt>
                <c:pt idx="1369">
                  <c:v>287</c:v>
                </c:pt>
                <c:pt idx="1370">
                  <c:v>287.10000000000002</c:v>
                </c:pt>
                <c:pt idx="1371">
                  <c:v>287.2</c:v>
                </c:pt>
                <c:pt idx="1372">
                  <c:v>287.3</c:v>
                </c:pt>
                <c:pt idx="1373">
                  <c:v>287.39999999999998</c:v>
                </c:pt>
                <c:pt idx="1374">
                  <c:v>287.5</c:v>
                </c:pt>
                <c:pt idx="1375">
                  <c:v>287.60000000000002</c:v>
                </c:pt>
                <c:pt idx="1376">
                  <c:v>287.7</c:v>
                </c:pt>
                <c:pt idx="1377">
                  <c:v>287.8</c:v>
                </c:pt>
                <c:pt idx="1378">
                  <c:v>287.89999999999998</c:v>
                </c:pt>
                <c:pt idx="1379">
                  <c:v>288</c:v>
                </c:pt>
                <c:pt idx="1380">
                  <c:v>288.10000000000002</c:v>
                </c:pt>
                <c:pt idx="1381">
                  <c:v>288.2</c:v>
                </c:pt>
                <c:pt idx="1382">
                  <c:v>288.3</c:v>
                </c:pt>
                <c:pt idx="1383">
                  <c:v>288.39999999999998</c:v>
                </c:pt>
                <c:pt idx="1384">
                  <c:v>288.5</c:v>
                </c:pt>
                <c:pt idx="1385">
                  <c:v>288.60000000000002</c:v>
                </c:pt>
                <c:pt idx="1386">
                  <c:v>288.7</c:v>
                </c:pt>
                <c:pt idx="1387">
                  <c:v>288.8</c:v>
                </c:pt>
                <c:pt idx="1388">
                  <c:v>288.89999999999998</c:v>
                </c:pt>
                <c:pt idx="1389">
                  <c:v>289</c:v>
                </c:pt>
                <c:pt idx="1390">
                  <c:v>289.10000000000002</c:v>
                </c:pt>
                <c:pt idx="1391">
                  <c:v>289.2</c:v>
                </c:pt>
                <c:pt idx="1392">
                  <c:v>289.3</c:v>
                </c:pt>
                <c:pt idx="1393">
                  <c:v>289.39999999999998</c:v>
                </c:pt>
                <c:pt idx="1394">
                  <c:v>289.5</c:v>
                </c:pt>
                <c:pt idx="1395">
                  <c:v>289.60000000000002</c:v>
                </c:pt>
                <c:pt idx="1396">
                  <c:v>289.7</c:v>
                </c:pt>
                <c:pt idx="1397">
                  <c:v>289.8</c:v>
                </c:pt>
                <c:pt idx="1398">
                  <c:v>289.89999999999998</c:v>
                </c:pt>
                <c:pt idx="1399">
                  <c:v>290</c:v>
                </c:pt>
                <c:pt idx="1400">
                  <c:v>290.10000000000002</c:v>
                </c:pt>
                <c:pt idx="1401">
                  <c:v>290.2</c:v>
                </c:pt>
                <c:pt idx="1402">
                  <c:v>290.3</c:v>
                </c:pt>
                <c:pt idx="1403">
                  <c:v>290.39999999999998</c:v>
                </c:pt>
                <c:pt idx="1404">
                  <c:v>290.5</c:v>
                </c:pt>
                <c:pt idx="1405">
                  <c:v>290.60000000000002</c:v>
                </c:pt>
                <c:pt idx="1406">
                  <c:v>290.7</c:v>
                </c:pt>
                <c:pt idx="1407">
                  <c:v>290.8</c:v>
                </c:pt>
                <c:pt idx="1408">
                  <c:v>290.89999999999998</c:v>
                </c:pt>
                <c:pt idx="1409">
                  <c:v>291</c:v>
                </c:pt>
                <c:pt idx="1410">
                  <c:v>291.10000000000002</c:v>
                </c:pt>
                <c:pt idx="1411">
                  <c:v>291.2</c:v>
                </c:pt>
                <c:pt idx="1412">
                  <c:v>291.3</c:v>
                </c:pt>
                <c:pt idx="1413">
                  <c:v>291.39999999999998</c:v>
                </c:pt>
                <c:pt idx="1414">
                  <c:v>291.5</c:v>
                </c:pt>
                <c:pt idx="1415">
                  <c:v>291.60000000000002</c:v>
                </c:pt>
                <c:pt idx="1416">
                  <c:v>291.7</c:v>
                </c:pt>
                <c:pt idx="1417">
                  <c:v>291.8</c:v>
                </c:pt>
                <c:pt idx="1418">
                  <c:v>291.89999999999998</c:v>
                </c:pt>
                <c:pt idx="1419">
                  <c:v>292</c:v>
                </c:pt>
                <c:pt idx="1420">
                  <c:v>292.10000000000002</c:v>
                </c:pt>
                <c:pt idx="1421">
                  <c:v>292.2</c:v>
                </c:pt>
                <c:pt idx="1422">
                  <c:v>292.3</c:v>
                </c:pt>
                <c:pt idx="1423">
                  <c:v>292.39999999999998</c:v>
                </c:pt>
                <c:pt idx="1424">
                  <c:v>292.5</c:v>
                </c:pt>
                <c:pt idx="1425">
                  <c:v>292.60000000000002</c:v>
                </c:pt>
                <c:pt idx="1426">
                  <c:v>292.7</c:v>
                </c:pt>
                <c:pt idx="1427">
                  <c:v>292.8</c:v>
                </c:pt>
                <c:pt idx="1428">
                  <c:v>292.89999999999998</c:v>
                </c:pt>
                <c:pt idx="1429">
                  <c:v>293</c:v>
                </c:pt>
                <c:pt idx="1430">
                  <c:v>293.10000000000002</c:v>
                </c:pt>
                <c:pt idx="1431">
                  <c:v>293.2</c:v>
                </c:pt>
                <c:pt idx="1432">
                  <c:v>293.3</c:v>
                </c:pt>
                <c:pt idx="1433">
                  <c:v>293.39999999999998</c:v>
                </c:pt>
                <c:pt idx="1434">
                  <c:v>293.5</c:v>
                </c:pt>
                <c:pt idx="1435">
                  <c:v>293.60000000000002</c:v>
                </c:pt>
                <c:pt idx="1436">
                  <c:v>293.7</c:v>
                </c:pt>
                <c:pt idx="1437">
                  <c:v>293.8</c:v>
                </c:pt>
                <c:pt idx="1438">
                  <c:v>293.89999999999998</c:v>
                </c:pt>
                <c:pt idx="1439">
                  <c:v>294</c:v>
                </c:pt>
                <c:pt idx="1440">
                  <c:v>294.10000000000002</c:v>
                </c:pt>
                <c:pt idx="1441">
                  <c:v>294.2</c:v>
                </c:pt>
                <c:pt idx="1442">
                  <c:v>294.3</c:v>
                </c:pt>
                <c:pt idx="1443">
                  <c:v>294.39999999999998</c:v>
                </c:pt>
                <c:pt idx="1444">
                  <c:v>294.5</c:v>
                </c:pt>
                <c:pt idx="1445">
                  <c:v>294.60000000000002</c:v>
                </c:pt>
                <c:pt idx="1446">
                  <c:v>294.7</c:v>
                </c:pt>
                <c:pt idx="1447">
                  <c:v>294.8</c:v>
                </c:pt>
                <c:pt idx="1448">
                  <c:v>294.89999999999998</c:v>
                </c:pt>
                <c:pt idx="1449">
                  <c:v>295</c:v>
                </c:pt>
                <c:pt idx="1450">
                  <c:v>295.10000000000002</c:v>
                </c:pt>
                <c:pt idx="1451">
                  <c:v>295.2</c:v>
                </c:pt>
                <c:pt idx="1452">
                  <c:v>295.3</c:v>
                </c:pt>
                <c:pt idx="1453">
                  <c:v>295.39999999999998</c:v>
                </c:pt>
                <c:pt idx="1454">
                  <c:v>295.5</c:v>
                </c:pt>
                <c:pt idx="1455">
                  <c:v>295.60000000000002</c:v>
                </c:pt>
                <c:pt idx="1456">
                  <c:v>295.7</c:v>
                </c:pt>
                <c:pt idx="1457">
                  <c:v>295.8</c:v>
                </c:pt>
                <c:pt idx="1458">
                  <c:v>295.89999999999998</c:v>
                </c:pt>
                <c:pt idx="1459">
                  <c:v>296</c:v>
                </c:pt>
                <c:pt idx="1460">
                  <c:v>296.10000000000002</c:v>
                </c:pt>
                <c:pt idx="1461">
                  <c:v>296.2</c:v>
                </c:pt>
                <c:pt idx="1462">
                  <c:v>296.3</c:v>
                </c:pt>
                <c:pt idx="1463">
                  <c:v>296.39999999999998</c:v>
                </c:pt>
                <c:pt idx="1464">
                  <c:v>296.5</c:v>
                </c:pt>
                <c:pt idx="1465">
                  <c:v>296.60000000000002</c:v>
                </c:pt>
                <c:pt idx="1466">
                  <c:v>296.7</c:v>
                </c:pt>
                <c:pt idx="1467">
                  <c:v>296.8</c:v>
                </c:pt>
                <c:pt idx="1468">
                  <c:v>296.89999999999998</c:v>
                </c:pt>
                <c:pt idx="1469">
                  <c:v>297</c:v>
                </c:pt>
                <c:pt idx="1470">
                  <c:v>297.10000000000002</c:v>
                </c:pt>
                <c:pt idx="1471">
                  <c:v>297.2</c:v>
                </c:pt>
                <c:pt idx="1472">
                  <c:v>297.3</c:v>
                </c:pt>
                <c:pt idx="1473">
                  <c:v>297.39999999999998</c:v>
                </c:pt>
                <c:pt idx="1474">
                  <c:v>297.5</c:v>
                </c:pt>
                <c:pt idx="1475">
                  <c:v>297.60000000000002</c:v>
                </c:pt>
                <c:pt idx="1476">
                  <c:v>297.7</c:v>
                </c:pt>
                <c:pt idx="1477">
                  <c:v>297.8</c:v>
                </c:pt>
                <c:pt idx="1478">
                  <c:v>297.89999999999998</c:v>
                </c:pt>
                <c:pt idx="1479">
                  <c:v>298</c:v>
                </c:pt>
                <c:pt idx="1480">
                  <c:v>298.10000000000002</c:v>
                </c:pt>
                <c:pt idx="1481">
                  <c:v>298.2</c:v>
                </c:pt>
                <c:pt idx="1482">
                  <c:v>298.3</c:v>
                </c:pt>
                <c:pt idx="1483">
                  <c:v>298.39999999999998</c:v>
                </c:pt>
                <c:pt idx="1484">
                  <c:v>298.5</c:v>
                </c:pt>
                <c:pt idx="1485">
                  <c:v>298.60000000000002</c:v>
                </c:pt>
                <c:pt idx="1486">
                  <c:v>298.7</c:v>
                </c:pt>
                <c:pt idx="1487">
                  <c:v>298.8</c:v>
                </c:pt>
                <c:pt idx="1488">
                  <c:v>298.89999999999998</c:v>
                </c:pt>
                <c:pt idx="1489">
                  <c:v>299</c:v>
                </c:pt>
                <c:pt idx="1490">
                  <c:v>299.10000000000002</c:v>
                </c:pt>
                <c:pt idx="1491">
                  <c:v>299.2</c:v>
                </c:pt>
                <c:pt idx="1492">
                  <c:v>299.3</c:v>
                </c:pt>
                <c:pt idx="1493">
                  <c:v>299.39999999999998</c:v>
                </c:pt>
                <c:pt idx="1494">
                  <c:v>299.5</c:v>
                </c:pt>
                <c:pt idx="1495">
                  <c:v>299.60000000000002</c:v>
                </c:pt>
                <c:pt idx="1496">
                  <c:v>299.7</c:v>
                </c:pt>
                <c:pt idx="1497">
                  <c:v>299.8</c:v>
                </c:pt>
                <c:pt idx="1498">
                  <c:v>299.89999999999998</c:v>
                </c:pt>
                <c:pt idx="1499">
                  <c:v>300</c:v>
                </c:pt>
                <c:pt idx="1500">
                  <c:v>300.10000000000002</c:v>
                </c:pt>
                <c:pt idx="1501">
                  <c:v>300.2</c:v>
                </c:pt>
                <c:pt idx="1502">
                  <c:v>300.3</c:v>
                </c:pt>
                <c:pt idx="1503">
                  <c:v>300.39999999999998</c:v>
                </c:pt>
                <c:pt idx="1504">
                  <c:v>300.5</c:v>
                </c:pt>
                <c:pt idx="1505">
                  <c:v>300.60000000000002</c:v>
                </c:pt>
                <c:pt idx="1506">
                  <c:v>300.7</c:v>
                </c:pt>
                <c:pt idx="1507">
                  <c:v>300.8</c:v>
                </c:pt>
                <c:pt idx="1508">
                  <c:v>300.89999999999998</c:v>
                </c:pt>
                <c:pt idx="1509">
                  <c:v>301</c:v>
                </c:pt>
                <c:pt idx="1510">
                  <c:v>301.10000000000002</c:v>
                </c:pt>
                <c:pt idx="1511">
                  <c:v>301.2</c:v>
                </c:pt>
                <c:pt idx="1512">
                  <c:v>301.3</c:v>
                </c:pt>
                <c:pt idx="1513">
                  <c:v>301.39999999999998</c:v>
                </c:pt>
                <c:pt idx="1514">
                  <c:v>301.5</c:v>
                </c:pt>
                <c:pt idx="1515">
                  <c:v>301.60000000000002</c:v>
                </c:pt>
                <c:pt idx="1516">
                  <c:v>301.7</c:v>
                </c:pt>
                <c:pt idx="1517">
                  <c:v>301.8</c:v>
                </c:pt>
                <c:pt idx="1518">
                  <c:v>301.89999999999998</c:v>
                </c:pt>
                <c:pt idx="1519">
                  <c:v>302</c:v>
                </c:pt>
                <c:pt idx="1520">
                  <c:v>302.10000000000002</c:v>
                </c:pt>
                <c:pt idx="1521">
                  <c:v>302.2</c:v>
                </c:pt>
                <c:pt idx="1522">
                  <c:v>302.3</c:v>
                </c:pt>
                <c:pt idx="1523">
                  <c:v>302.39999999999998</c:v>
                </c:pt>
                <c:pt idx="1524">
                  <c:v>302.5</c:v>
                </c:pt>
                <c:pt idx="1525">
                  <c:v>302.60000000000002</c:v>
                </c:pt>
                <c:pt idx="1526">
                  <c:v>302.7</c:v>
                </c:pt>
                <c:pt idx="1527">
                  <c:v>302.8</c:v>
                </c:pt>
                <c:pt idx="1528">
                  <c:v>302.89999999999998</c:v>
                </c:pt>
                <c:pt idx="1529">
                  <c:v>303</c:v>
                </c:pt>
                <c:pt idx="1530">
                  <c:v>303.10000000000002</c:v>
                </c:pt>
                <c:pt idx="1531">
                  <c:v>303.2</c:v>
                </c:pt>
                <c:pt idx="1532">
                  <c:v>303.3</c:v>
                </c:pt>
                <c:pt idx="1533">
                  <c:v>303.39999999999998</c:v>
                </c:pt>
                <c:pt idx="1534">
                  <c:v>303.5</c:v>
                </c:pt>
                <c:pt idx="1535">
                  <c:v>303.60000000000002</c:v>
                </c:pt>
                <c:pt idx="1536">
                  <c:v>303.7</c:v>
                </c:pt>
                <c:pt idx="1537">
                  <c:v>303.8</c:v>
                </c:pt>
                <c:pt idx="1538">
                  <c:v>303.89999999999998</c:v>
                </c:pt>
                <c:pt idx="1539">
                  <c:v>304</c:v>
                </c:pt>
                <c:pt idx="1540">
                  <c:v>304.10000000000002</c:v>
                </c:pt>
                <c:pt idx="1541">
                  <c:v>304.2</c:v>
                </c:pt>
                <c:pt idx="1542">
                  <c:v>304.3</c:v>
                </c:pt>
                <c:pt idx="1543">
                  <c:v>304.39999999999998</c:v>
                </c:pt>
                <c:pt idx="1544">
                  <c:v>304.5</c:v>
                </c:pt>
                <c:pt idx="1545">
                  <c:v>304.60000000000002</c:v>
                </c:pt>
                <c:pt idx="1546">
                  <c:v>304.7</c:v>
                </c:pt>
                <c:pt idx="1547">
                  <c:v>304.8</c:v>
                </c:pt>
                <c:pt idx="1548">
                  <c:v>304.89999999999998</c:v>
                </c:pt>
                <c:pt idx="1549">
                  <c:v>305</c:v>
                </c:pt>
                <c:pt idx="1550">
                  <c:v>305.10000000000002</c:v>
                </c:pt>
                <c:pt idx="1551">
                  <c:v>305.2</c:v>
                </c:pt>
                <c:pt idx="1552">
                  <c:v>305.3</c:v>
                </c:pt>
                <c:pt idx="1553">
                  <c:v>305.39999999999998</c:v>
                </c:pt>
                <c:pt idx="1554">
                  <c:v>305.5</c:v>
                </c:pt>
                <c:pt idx="1555">
                  <c:v>305.60000000000002</c:v>
                </c:pt>
                <c:pt idx="1556">
                  <c:v>305.7</c:v>
                </c:pt>
                <c:pt idx="1557">
                  <c:v>305.8</c:v>
                </c:pt>
                <c:pt idx="1558">
                  <c:v>305.89999999999998</c:v>
                </c:pt>
                <c:pt idx="1559">
                  <c:v>306</c:v>
                </c:pt>
                <c:pt idx="1560">
                  <c:v>306.10000000000002</c:v>
                </c:pt>
                <c:pt idx="1561">
                  <c:v>306.2</c:v>
                </c:pt>
                <c:pt idx="1562">
                  <c:v>306.3</c:v>
                </c:pt>
                <c:pt idx="1563">
                  <c:v>306.39999999999998</c:v>
                </c:pt>
                <c:pt idx="1564">
                  <c:v>306.5</c:v>
                </c:pt>
                <c:pt idx="1565">
                  <c:v>306.60000000000002</c:v>
                </c:pt>
                <c:pt idx="1566">
                  <c:v>306.7</c:v>
                </c:pt>
                <c:pt idx="1567">
                  <c:v>306.8</c:v>
                </c:pt>
                <c:pt idx="1568">
                  <c:v>306.89999999999998</c:v>
                </c:pt>
                <c:pt idx="1569">
                  <c:v>307</c:v>
                </c:pt>
                <c:pt idx="1570">
                  <c:v>307.10000000000002</c:v>
                </c:pt>
                <c:pt idx="1571">
                  <c:v>307.2</c:v>
                </c:pt>
                <c:pt idx="1572">
                  <c:v>307.3</c:v>
                </c:pt>
                <c:pt idx="1573">
                  <c:v>307.39999999999998</c:v>
                </c:pt>
                <c:pt idx="1574">
                  <c:v>307.5</c:v>
                </c:pt>
                <c:pt idx="1575">
                  <c:v>307.60000000000002</c:v>
                </c:pt>
                <c:pt idx="1576">
                  <c:v>307.7</c:v>
                </c:pt>
                <c:pt idx="1577">
                  <c:v>307.8</c:v>
                </c:pt>
                <c:pt idx="1578">
                  <c:v>307.89999999999998</c:v>
                </c:pt>
                <c:pt idx="1579">
                  <c:v>308</c:v>
                </c:pt>
                <c:pt idx="1580">
                  <c:v>308.10000000000002</c:v>
                </c:pt>
                <c:pt idx="1581">
                  <c:v>308.2</c:v>
                </c:pt>
                <c:pt idx="1582">
                  <c:v>308.3</c:v>
                </c:pt>
                <c:pt idx="1583">
                  <c:v>308.39999999999998</c:v>
                </c:pt>
                <c:pt idx="1584">
                  <c:v>308.5</c:v>
                </c:pt>
                <c:pt idx="1585">
                  <c:v>308.60000000000002</c:v>
                </c:pt>
                <c:pt idx="1586">
                  <c:v>308.7</c:v>
                </c:pt>
                <c:pt idx="1587">
                  <c:v>308.8</c:v>
                </c:pt>
                <c:pt idx="1588">
                  <c:v>308.89999999999998</c:v>
                </c:pt>
                <c:pt idx="1589">
                  <c:v>309</c:v>
                </c:pt>
                <c:pt idx="1590">
                  <c:v>309.10000000000002</c:v>
                </c:pt>
                <c:pt idx="1591">
                  <c:v>309.2</c:v>
                </c:pt>
                <c:pt idx="1592">
                  <c:v>309.3</c:v>
                </c:pt>
                <c:pt idx="1593">
                  <c:v>309.39999999999998</c:v>
                </c:pt>
                <c:pt idx="1594">
                  <c:v>309.5</c:v>
                </c:pt>
                <c:pt idx="1595">
                  <c:v>309.60000000000002</c:v>
                </c:pt>
                <c:pt idx="1596">
                  <c:v>309.7</c:v>
                </c:pt>
                <c:pt idx="1597">
                  <c:v>309.8</c:v>
                </c:pt>
                <c:pt idx="1598">
                  <c:v>309.89999999999998</c:v>
                </c:pt>
                <c:pt idx="1599">
                  <c:v>310</c:v>
                </c:pt>
                <c:pt idx="1600">
                  <c:v>310.10000000000002</c:v>
                </c:pt>
                <c:pt idx="1601">
                  <c:v>310.2</c:v>
                </c:pt>
                <c:pt idx="1602">
                  <c:v>310.3</c:v>
                </c:pt>
                <c:pt idx="1603">
                  <c:v>310.39999999999998</c:v>
                </c:pt>
                <c:pt idx="1604">
                  <c:v>310.5</c:v>
                </c:pt>
                <c:pt idx="1605">
                  <c:v>310.60000000000002</c:v>
                </c:pt>
                <c:pt idx="1606">
                  <c:v>310.7</c:v>
                </c:pt>
                <c:pt idx="1607">
                  <c:v>310.8</c:v>
                </c:pt>
                <c:pt idx="1608">
                  <c:v>310.89999999999998</c:v>
                </c:pt>
                <c:pt idx="1609">
                  <c:v>311</c:v>
                </c:pt>
                <c:pt idx="1610">
                  <c:v>311.10000000000002</c:v>
                </c:pt>
                <c:pt idx="1611">
                  <c:v>311.2</c:v>
                </c:pt>
                <c:pt idx="1612">
                  <c:v>311.3</c:v>
                </c:pt>
                <c:pt idx="1613">
                  <c:v>311.39999999999998</c:v>
                </c:pt>
                <c:pt idx="1614">
                  <c:v>311.5</c:v>
                </c:pt>
                <c:pt idx="1615">
                  <c:v>311.60000000000002</c:v>
                </c:pt>
                <c:pt idx="1616">
                  <c:v>311.7</c:v>
                </c:pt>
                <c:pt idx="1617">
                  <c:v>311.8</c:v>
                </c:pt>
                <c:pt idx="1618">
                  <c:v>311.89999999999998</c:v>
                </c:pt>
                <c:pt idx="1619">
                  <c:v>312</c:v>
                </c:pt>
                <c:pt idx="1620">
                  <c:v>312.10000000000002</c:v>
                </c:pt>
                <c:pt idx="1621">
                  <c:v>312.2</c:v>
                </c:pt>
                <c:pt idx="1622">
                  <c:v>312.3</c:v>
                </c:pt>
                <c:pt idx="1623">
                  <c:v>312.39999999999998</c:v>
                </c:pt>
                <c:pt idx="1624">
                  <c:v>312.5</c:v>
                </c:pt>
                <c:pt idx="1625">
                  <c:v>312.60000000000002</c:v>
                </c:pt>
                <c:pt idx="1626">
                  <c:v>312.7</c:v>
                </c:pt>
                <c:pt idx="1627">
                  <c:v>312.8</c:v>
                </c:pt>
                <c:pt idx="1628">
                  <c:v>312.89999999999998</c:v>
                </c:pt>
                <c:pt idx="1629">
                  <c:v>313</c:v>
                </c:pt>
                <c:pt idx="1630">
                  <c:v>313.10000000000002</c:v>
                </c:pt>
                <c:pt idx="1631">
                  <c:v>313.2</c:v>
                </c:pt>
                <c:pt idx="1632">
                  <c:v>313.3</c:v>
                </c:pt>
                <c:pt idx="1633">
                  <c:v>313.39999999999998</c:v>
                </c:pt>
                <c:pt idx="1634">
                  <c:v>313.5</c:v>
                </c:pt>
                <c:pt idx="1635">
                  <c:v>313.60000000000002</c:v>
                </c:pt>
                <c:pt idx="1636">
                  <c:v>313.7</c:v>
                </c:pt>
                <c:pt idx="1637">
                  <c:v>313.8</c:v>
                </c:pt>
                <c:pt idx="1638">
                  <c:v>313.89999999999998</c:v>
                </c:pt>
                <c:pt idx="1639">
                  <c:v>314</c:v>
                </c:pt>
                <c:pt idx="1640">
                  <c:v>314.10000000000002</c:v>
                </c:pt>
                <c:pt idx="1641">
                  <c:v>314.2</c:v>
                </c:pt>
                <c:pt idx="1642">
                  <c:v>314.3</c:v>
                </c:pt>
                <c:pt idx="1643">
                  <c:v>314.39999999999998</c:v>
                </c:pt>
                <c:pt idx="1644">
                  <c:v>314.5</c:v>
                </c:pt>
                <c:pt idx="1645">
                  <c:v>314.60000000000002</c:v>
                </c:pt>
                <c:pt idx="1646">
                  <c:v>314.7</c:v>
                </c:pt>
                <c:pt idx="1647">
                  <c:v>314.8</c:v>
                </c:pt>
                <c:pt idx="1648">
                  <c:v>314.89999999999998</c:v>
                </c:pt>
                <c:pt idx="1649">
                  <c:v>315</c:v>
                </c:pt>
                <c:pt idx="1650">
                  <c:v>315.10000000000002</c:v>
                </c:pt>
                <c:pt idx="1651">
                  <c:v>315.2</c:v>
                </c:pt>
                <c:pt idx="1652">
                  <c:v>315.3</c:v>
                </c:pt>
                <c:pt idx="1653">
                  <c:v>315.39999999999998</c:v>
                </c:pt>
                <c:pt idx="1654">
                  <c:v>315.5</c:v>
                </c:pt>
                <c:pt idx="1655">
                  <c:v>315.60000000000002</c:v>
                </c:pt>
                <c:pt idx="1656">
                  <c:v>315.7</c:v>
                </c:pt>
                <c:pt idx="1657">
                  <c:v>315.8</c:v>
                </c:pt>
                <c:pt idx="1658">
                  <c:v>315.89999999999998</c:v>
                </c:pt>
                <c:pt idx="1659">
                  <c:v>316</c:v>
                </c:pt>
                <c:pt idx="1660">
                  <c:v>316.10000000000002</c:v>
                </c:pt>
                <c:pt idx="1661">
                  <c:v>316.2</c:v>
                </c:pt>
                <c:pt idx="1662">
                  <c:v>316.3</c:v>
                </c:pt>
                <c:pt idx="1663">
                  <c:v>316.39999999999998</c:v>
                </c:pt>
                <c:pt idx="1664">
                  <c:v>316.5</c:v>
                </c:pt>
                <c:pt idx="1665">
                  <c:v>316.60000000000002</c:v>
                </c:pt>
                <c:pt idx="1666">
                  <c:v>316.7</c:v>
                </c:pt>
                <c:pt idx="1667">
                  <c:v>316.8</c:v>
                </c:pt>
                <c:pt idx="1668">
                  <c:v>316.89999999999998</c:v>
                </c:pt>
                <c:pt idx="1669">
                  <c:v>317</c:v>
                </c:pt>
                <c:pt idx="1670">
                  <c:v>317.10000000000002</c:v>
                </c:pt>
                <c:pt idx="1671">
                  <c:v>317.2</c:v>
                </c:pt>
                <c:pt idx="1672">
                  <c:v>317.3</c:v>
                </c:pt>
                <c:pt idx="1673">
                  <c:v>317.39999999999998</c:v>
                </c:pt>
                <c:pt idx="1674">
                  <c:v>317.5</c:v>
                </c:pt>
                <c:pt idx="1675">
                  <c:v>317.60000000000002</c:v>
                </c:pt>
                <c:pt idx="1676">
                  <c:v>317.7</c:v>
                </c:pt>
                <c:pt idx="1677">
                  <c:v>317.8</c:v>
                </c:pt>
                <c:pt idx="1678">
                  <c:v>317.89999999999998</c:v>
                </c:pt>
                <c:pt idx="1679">
                  <c:v>318</c:v>
                </c:pt>
                <c:pt idx="1680">
                  <c:v>318.10000000000002</c:v>
                </c:pt>
                <c:pt idx="1681">
                  <c:v>318.2</c:v>
                </c:pt>
                <c:pt idx="1682">
                  <c:v>318.3</c:v>
                </c:pt>
                <c:pt idx="1683">
                  <c:v>318.39999999999998</c:v>
                </c:pt>
                <c:pt idx="1684">
                  <c:v>318.5</c:v>
                </c:pt>
                <c:pt idx="1685">
                  <c:v>318.60000000000002</c:v>
                </c:pt>
                <c:pt idx="1686">
                  <c:v>318.7</c:v>
                </c:pt>
                <c:pt idx="1687">
                  <c:v>318.8</c:v>
                </c:pt>
                <c:pt idx="1688">
                  <c:v>318.89999999999998</c:v>
                </c:pt>
                <c:pt idx="1689">
                  <c:v>319</c:v>
                </c:pt>
                <c:pt idx="1690">
                  <c:v>319.10000000000002</c:v>
                </c:pt>
                <c:pt idx="1691">
                  <c:v>319.2</c:v>
                </c:pt>
                <c:pt idx="1692">
                  <c:v>319.3</c:v>
                </c:pt>
                <c:pt idx="1693">
                  <c:v>319.39999999999998</c:v>
                </c:pt>
                <c:pt idx="1694">
                  <c:v>319.5</c:v>
                </c:pt>
                <c:pt idx="1695">
                  <c:v>319.60000000000002</c:v>
                </c:pt>
                <c:pt idx="1696">
                  <c:v>319.7</c:v>
                </c:pt>
                <c:pt idx="1697">
                  <c:v>319.8</c:v>
                </c:pt>
                <c:pt idx="1698">
                  <c:v>319.89999999999998</c:v>
                </c:pt>
                <c:pt idx="1699">
                  <c:v>320</c:v>
                </c:pt>
                <c:pt idx="1700">
                  <c:v>320.10000000000002</c:v>
                </c:pt>
                <c:pt idx="1701">
                  <c:v>320.2</c:v>
                </c:pt>
                <c:pt idx="1702">
                  <c:v>320.3</c:v>
                </c:pt>
                <c:pt idx="1703">
                  <c:v>320.39999999999998</c:v>
                </c:pt>
                <c:pt idx="1704">
                  <c:v>320.5</c:v>
                </c:pt>
                <c:pt idx="1705">
                  <c:v>320.60000000000002</c:v>
                </c:pt>
                <c:pt idx="1706">
                  <c:v>320.7</c:v>
                </c:pt>
                <c:pt idx="1707">
                  <c:v>320.8</c:v>
                </c:pt>
                <c:pt idx="1708">
                  <c:v>320.89999999999998</c:v>
                </c:pt>
                <c:pt idx="1709">
                  <c:v>321</c:v>
                </c:pt>
                <c:pt idx="1710">
                  <c:v>321.10000000000002</c:v>
                </c:pt>
                <c:pt idx="1711">
                  <c:v>321.2</c:v>
                </c:pt>
                <c:pt idx="1712">
                  <c:v>321.3</c:v>
                </c:pt>
                <c:pt idx="1713">
                  <c:v>321.39999999999998</c:v>
                </c:pt>
                <c:pt idx="1714">
                  <c:v>321.5</c:v>
                </c:pt>
                <c:pt idx="1715">
                  <c:v>321.60000000000002</c:v>
                </c:pt>
                <c:pt idx="1716">
                  <c:v>321.7</c:v>
                </c:pt>
                <c:pt idx="1717">
                  <c:v>321.8</c:v>
                </c:pt>
                <c:pt idx="1718">
                  <c:v>321.89999999999998</c:v>
                </c:pt>
                <c:pt idx="1719">
                  <c:v>322</c:v>
                </c:pt>
                <c:pt idx="1720">
                  <c:v>322.10000000000002</c:v>
                </c:pt>
                <c:pt idx="1721">
                  <c:v>322.2</c:v>
                </c:pt>
                <c:pt idx="1722">
                  <c:v>322.3</c:v>
                </c:pt>
                <c:pt idx="1723">
                  <c:v>322.39999999999998</c:v>
                </c:pt>
                <c:pt idx="1724">
                  <c:v>322.5</c:v>
                </c:pt>
                <c:pt idx="1725">
                  <c:v>322.60000000000002</c:v>
                </c:pt>
                <c:pt idx="1726">
                  <c:v>322.7</c:v>
                </c:pt>
                <c:pt idx="1727">
                  <c:v>322.8</c:v>
                </c:pt>
                <c:pt idx="1728">
                  <c:v>322.89999999999998</c:v>
                </c:pt>
                <c:pt idx="1729">
                  <c:v>323</c:v>
                </c:pt>
                <c:pt idx="1730">
                  <c:v>323.10000000000002</c:v>
                </c:pt>
                <c:pt idx="1731">
                  <c:v>323.2</c:v>
                </c:pt>
                <c:pt idx="1732">
                  <c:v>323.3</c:v>
                </c:pt>
                <c:pt idx="1733">
                  <c:v>323.39999999999998</c:v>
                </c:pt>
                <c:pt idx="1734">
                  <c:v>323.5</c:v>
                </c:pt>
                <c:pt idx="1735">
                  <c:v>323.60000000000002</c:v>
                </c:pt>
                <c:pt idx="1736">
                  <c:v>323.7</c:v>
                </c:pt>
                <c:pt idx="1737">
                  <c:v>323.8</c:v>
                </c:pt>
                <c:pt idx="1738">
                  <c:v>323.89999999999998</c:v>
                </c:pt>
                <c:pt idx="1739">
                  <c:v>324</c:v>
                </c:pt>
                <c:pt idx="1740">
                  <c:v>324.10000000000002</c:v>
                </c:pt>
                <c:pt idx="1741">
                  <c:v>324.2</c:v>
                </c:pt>
                <c:pt idx="1742">
                  <c:v>324.3</c:v>
                </c:pt>
                <c:pt idx="1743">
                  <c:v>324.39999999999998</c:v>
                </c:pt>
                <c:pt idx="1744">
                  <c:v>324.5</c:v>
                </c:pt>
                <c:pt idx="1745">
                  <c:v>324.60000000000002</c:v>
                </c:pt>
                <c:pt idx="1746">
                  <c:v>324.7</c:v>
                </c:pt>
                <c:pt idx="1747">
                  <c:v>324.8</c:v>
                </c:pt>
                <c:pt idx="1748">
                  <c:v>324.89999999999998</c:v>
                </c:pt>
                <c:pt idx="1749">
                  <c:v>325</c:v>
                </c:pt>
                <c:pt idx="1750">
                  <c:v>325.10000000000002</c:v>
                </c:pt>
                <c:pt idx="1751">
                  <c:v>325.2</c:v>
                </c:pt>
                <c:pt idx="1752">
                  <c:v>325.3</c:v>
                </c:pt>
                <c:pt idx="1753">
                  <c:v>325.39999999999998</c:v>
                </c:pt>
                <c:pt idx="1754">
                  <c:v>325.5</c:v>
                </c:pt>
                <c:pt idx="1755">
                  <c:v>325.60000000000002</c:v>
                </c:pt>
                <c:pt idx="1756">
                  <c:v>325.7</c:v>
                </c:pt>
                <c:pt idx="1757">
                  <c:v>325.8</c:v>
                </c:pt>
                <c:pt idx="1758">
                  <c:v>325.89999999999998</c:v>
                </c:pt>
                <c:pt idx="1759">
                  <c:v>326</c:v>
                </c:pt>
                <c:pt idx="1760">
                  <c:v>326.10000000000002</c:v>
                </c:pt>
                <c:pt idx="1761">
                  <c:v>326.2</c:v>
                </c:pt>
                <c:pt idx="1762">
                  <c:v>326.3</c:v>
                </c:pt>
                <c:pt idx="1763">
                  <c:v>326.39999999999998</c:v>
                </c:pt>
                <c:pt idx="1764">
                  <c:v>326.5</c:v>
                </c:pt>
                <c:pt idx="1765">
                  <c:v>326.60000000000002</c:v>
                </c:pt>
                <c:pt idx="1766">
                  <c:v>326.7</c:v>
                </c:pt>
                <c:pt idx="1767">
                  <c:v>326.8</c:v>
                </c:pt>
                <c:pt idx="1768">
                  <c:v>326.89999999999998</c:v>
                </c:pt>
                <c:pt idx="1769">
                  <c:v>327</c:v>
                </c:pt>
                <c:pt idx="1770">
                  <c:v>327.10000000000002</c:v>
                </c:pt>
                <c:pt idx="1771">
                  <c:v>327.2</c:v>
                </c:pt>
                <c:pt idx="1772">
                  <c:v>327.3</c:v>
                </c:pt>
                <c:pt idx="1773">
                  <c:v>327.39999999999998</c:v>
                </c:pt>
                <c:pt idx="1774">
                  <c:v>327.5</c:v>
                </c:pt>
                <c:pt idx="1775">
                  <c:v>327.60000000000002</c:v>
                </c:pt>
                <c:pt idx="1776">
                  <c:v>327.7</c:v>
                </c:pt>
                <c:pt idx="1777">
                  <c:v>327.8</c:v>
                </c:pt>
                <c:pt idx="1778">
                  <c:v>327.9</c:v>
                </c:pt>
                <c:pt idx="1779">
                  <c:v>328</c:v>
                </c:pt>
                <c:pt idx="1780">
                  <c:v>328.1</c:v>
                </c:pt>
                <c:pt idx="1781">
                  <c:v>328.2</c:v>
                </c:pt>
                <c:pt idx="1782">
                  <c:v>328.3</c:v>
                </c:pt>
                <c:pt idx="1783">
                  <c:v>328.4</c:v>
                </c:pt>
                <c:pt idx="1784">
                  <c:v>328.5</c:v>
                </c:pt>
                <c:pt idx="1785">
                  <c:v>328.6</c:v>
                </c:pt>
                <c:pt idx="1786">
                  <c:v>328.7</c:v>
                </c:pt>
                <c:pt idx="1787">
                  <c:v>328.8</c:v>
                </c:pt>
                <c:pt idx="1788">
                  <c:v>328.9</c:v>
                </c:pt>
                <c:pt idx="1789">
                  <c:v>329</c:v>
                </c:pt>
                <c:pt idx="1790">
                  <c:v>329.1</c:v>
                </c:pt>
                <c:pt idx="1791">
                  <c:v>329.2</c:v>
                </c:pt>
                <c:pt idx="1792">
                  <c:v>329.3</c:v>
                </c:pt>
                <c:pt idx="1793">
                  <c:v>329.4</c:v>
                </c:pt>
                <c:pt idx="1794">
                  <c:v>329.5</c:v>
                </c:pt>
                <c:pt idx="1795">
                  <c:v>329.6</c:v>
                </c:pt>
                <c:pt idx="1796">
                  <c:v>329.7</c:v>
                </c:pt>
                <c:pt idx="1797">
                  <c:v>329.8</c:v>
                </c:pt>
                <c:pt idx="1798">
                  <c:v>329.9</c:v>
                </c:pt>
                <c:pt idx="1799">
                  <c:v>330</c:v>
                </c:pt>
                <c:pt idx="1800">
                  <c:v>330.1</c:v>
                </c:pt>
                <c:pt idx="1801">
                  <c:v>330.2</c:v>
                </c:pt>
                <c:pt idx="1802">
                  <c:v>330.3</c:v>
                </c:pt>
                <c:pt idx="1803">
                  <c:v>330.4</c:v>
                </c:pt>
                <c:pt idx="1804">
                  <c:v>330.5</c:v>
                </c:pt>
                <c:pt idx="1805">
                  <c:v>330.6</c:v>
                </c:pt>
                <c:pt idx="1806">
                  <c:v>330.7</c:v>
                </c:pt>
                <c:pt idx="1807">
                  <c:v>330.8</c:v>
                </c:pt>
                <c:pt idx="1808">
                  <c:v>330.9</c:v>
                </c:pt>
                <c:pt idx="1809">
                  <c:v>331</c:v>
                </c:pt>
                <c:pt idx="1810">
                  <c:v>331.1</c:v>
                </c:pt>
                <c:pt idx="1811">
                  <c:v>331.2</c:v>
                </c:pt>
                <c:pt idx="1812">
                  <c:v>331.3</c:v>
                </c:pt>
                <c:pt idx="1813">
                  <c:v>331.4</c:v>
                </c:pt>
                <c:pt idx="1814">
                  <c:v>331.5</c:v>
                </c:pt>
                <c:pt idx="1815">
                  <c:v>331.6</c:v>
                </c:pt>
                <c:pt idx="1816">
                  <c:v>331.7</c:v>
                </c:pt>
                <c:pt idx="1817">
                  <c:v>331.8</c:v>
                </c:pt>
                <c:pt idx="1818">
                  <c:v>331.9</c:v>
                </c:pt>
                <c:pt idx="1819">
                  <c:v>332</c:v>
                </c:pt>
                <c:pt idx="1820">
                  <c:v>332.1</c:v>
                </c:pt>
                <c:pt idx="1821">
                  <c:v>332.2</c:v>
                </c:pt>
                <c:pt idx="1822">
                  <c:v>332.3</c:v>
                </c:pt>
                <c:pt idx="1823">
                  <c:v>332.4</c:v>
                </c:pt>
                <c:pt idx="1824">
                  <c:v>332.5</c:v>
                </c:pt>
                <c:pt idx="1825">
                  <c:v>332.6</c:v>
                </c:pt>
                <c:pt idx="1826">
                  <c:v>332.7</c:v>
                </c:pt>
                <c:pt idx="1827">
                  <c:v>332.8</c:v>
                </c:pt>
                <c:pt idx="1828">
                  <c:v>332.9</c:v>
                </c:pt>
                <c:pt idx="1829">
                  <c:v>333</c:v>
                </c:pt>
                <c:pt idx="1830">
                  <c:v>333.1</c:v>
                </c:pt>
                <c:pt idx="1831">
                  <c:v>333.2</c:v>
                </c:pt>
                <c:pt idx="1832">
                  <c:v>333.3</c:v>
                </c:pt>
                <c:pt idx="1833">
                  <c:v>333.4</c:v>
                </c:pt>
                <c:pt idx="1834">
                  <c:v>333.5</c:v>
                </c:pt>
                <c:pt idx="1835">
                  <c:v>333.6</c:v>
                </c:pt>
                <c:pt idx="1836">
                  <c:v>333.7</c:v>
                </c:pt>
                <c:pt idx="1837">
                  <c:v>333.8</c:v>
                </c:pt>
                <c:pt idx="1838">
                  <c:v>333.9</c:v>
                </c:pt>
                <c:pt idx="1839">
                  <c:v>334</c:v>
                </c:pt>
                <c:pt idx="1840">
                  <c:v>334.1</c:v>
                </c:pt>
                <c:pt idx="1841">
                  <c:v>334.2</c:v>
                </c:pt>
                <c:pt idx="1842">
                  <c:v>334.3</c:v>
                </c:pt>
                <c:pt idx="1843">
                  <c:v>334.4</c:v>
                </c:pt>
                <c:pt idx="1844">
                  <c:v>334.5</c:v>
                </c:pt>
                <c:pt idx="1845">
                  <c:v>334.6</c:v>
                </c:pt>
                <c:pt idx="1846">
                  <c:v>334.7</c:v>
                </c:pt>
                <c:pt idx="1847">
                  <c:v>334.8</c:v>
                </c:pt>
                <c:pt idx="1848">
                  <c:v>334.9</c:v>
                </c:pt>
                <c:pt idx="1849">
                  <c:v>335</c:v>
                </c:pt>
                <c:pt idx="1850">
                  <c:v>335.1</c:v>
                </c:pt>
                <c:pt idx="1851">
                  <c:v>335.2</c:v>
                </c:pt>
                <c:pt idx="1852">
                  <c:v>335.3</c:v>
                </c:pt>
                <c:pt idx="1853">
                  <c:v>335.4</c:v>
                </c:pt>
                <c:pt idx="1854">
                  <c:v>335.5</c:v>
                </c:pt>
                <c:pt idx="1855">
                  <c:v>335.6</c:v>
                </c:pt>
                <c:pt idx="1856">
                  <c:v>335.7</c:v>
                </c:pt>
                <c:pt idx="1857">
                  <c:v>335.8</c:v>
                </c:pt>
                <c:pt idx="1858">
                  <c:v>335.9</c:v>
                </c:pt>
                <c:pt idx="1859">
                  <c:v>336</c:v>
                </c:pt>
                <c:pt idx="1860">
                  <c:v>336.1</c:v>
                </c:pt>
                <c:pt idx="1861">
                  <c:v>336.2</c:v>
                </c:pt>
                <c:pt idx="1862">
                  <c:v>336.3</c:v>
                </c:pt>
                <c:pt idx="1863">
                  <c:v>336.4</c:v>
                </c:pt>
                <c:pt idx="1864">
                  <c:v>336.5</c:v>
                </c:pt>
                <c:pt idx="1865">
                  <c:v>336.6</c:v>
                </c:pt>
                <c:pt idx="1866">
                  <c:v>336.7</c:v>
                </c:pt>
                <c:pt idx="1867">
                  <c:v>336.8</c:v>
                </c:pt>
                <c:pt idx="1868">
                  <c:v>336.9</c:v>
                </c:pt>
                <c:pt idx="1869">
                  <c:v>337</c:v>
                </c:pt>
                <c:pt idx="1870">
                  <c:v>337.1</c:v>
                </c:pt>
                <c:pt idx="1871">
                  <c:v>337.2</c:v>
                </c:pt>
                <c:pt idx="1872">
                  <c:v>337.3</c:v>
                </c:pt>
                <c:pt idx="1873">
                  <c:v>337.4</c:v>
                </c:pt>
                <c:pt idx="1874">
                  <c:v>337.5</c:v>
                </c:pt>
                <c:pt idx="1875">
                  <c:v>337.6</c:v>
                </c:pt>
                <c:pt idx="1876">
                  <c:v>337.7</c:v>
                </c:pt>
                <c:pt idx="1877">
                  <c:v>337.8</c:v>
                </c:pt>
                <c:pt idx="1878">
                  <c:v>337.9</c:v>
                </c:pt>
                <c:pt idx="1879">
                  <c:v>338</c:v>
                </c:pt>
                <c:pt idx="1880">
                  <c:v>338.1</c:v>
                </c:pt>
                <c:pt idx="1881">
                  <c:v>338.2</c:v>
                </c:pt>
                <c:pt idx="1882">
                  <c:v>338.3</c:v>
                </c:pt>
                <c:pt idx="1883">
                  <c:v>338.4</c:v>
                </c:pt>
                <c:pt idx="1884">
                  <c:v>338.5</c:v>
                </c:pt>
                <c:pt idx="1885">
                  <c:v>338.6</c:v>
                </c:pt>
                <c:pt idx="1886">
                  <c:v>338.7</c:v>
                </c:pt>
                <c:pt idx="1887">
                  <c:v>338.8</c:v>
                </c:pt>
                <c:pt idx="1888">
                  <c:v>338.9</c:v>
                </c:pt>
                <c:pt idx="1889">
                  <c:v>339</c:v>
                </c:pt>
                <c:pt idx="1890">
                  <c:v>339.1</c:v>
                </c:pt>
                <c:pt idx="1891">
                  <c:v>339.2</c:v>
                </c:pt>
                <c:pt idx="1892">
                  <c:v>339.3</c:v>
                </c:pt>
                <c:pt idx="1893">
                  <c:v>339.4</c:v>
                </c:pt>
                <c:pt idx="1894">
                  <c:v>339.5</c:v>
                </c:pt>
                <c:pt idx="1895">
                  <c:v>339.6</c:v>
                </c:pt>
                <c:pt idx="1896">
                  <c:v>339.7</c:v>
                </c:pt>
                <c:pt idx="1897">
                  <c:v>339.8</c:v>
                </c:pt>
                <c:pt idx="1898">
                  <c:v>339.9</c:v>
                </c:pt>
                <c:pt idx="1899">
                  <c:v>340</c:v>
                </c:pt>
                <c:pt idx="1900">
                  <c:v>340.1</c:v>
                </c:pt>
                <c:pt idx="1901">
                  <c:v>340.2</c:v>
                </c:pt>
                <c:pt idx="1902">
                  <c:v>340.3</c:v>
                </c:pt>
                <c:pt idx="1903">
                  <c:v>340.4</c:v>
                </c:pt>
                <c:pt idx="1904">
                  <c:v>340.5</c:v>
                </c:pt>
                <c:pt idx="1905">
                  <c:v>340.6</c:v>
                </c:pt>
                <c:pt idx="1906">
                  <c:v>340.7</c:v>
                </c:pt>
                <c:pt idx="1907">
                  <c:v>340.8</c:v>
                </c:pt>
                <c:pt idx="1908">
                  <c:v>340.9</c:v>
                </c:pt>
                <c:pt idx="1909">
                  <c:v>341</c:v>
                </c:pt>
                <c:pt idx="1910">
                  <c:v>341.1</c:v>
                </c:pt>
                <c:pt idx="1911">
                  <c:v>341.2</c:v>
                </c:pt>
                <c:pt idx="1912">
                  <c:v>341.3</c:v>
                </c:pt>
                <c:pt idx="1913">
                  <c:v>341.4</c:v>
                </c:pt>
                <c:pt idx="1914">
                  <c:v>341.5</c:v>
                </c:pt>
                <c:pt idx="1915">
                  <c:v>341.6</c:v>
                </c:pt>
                <c:pt idx="1916">
                  <c:v>341.7</c:v>
                </c:pt>
                <c:pt idx="1917">
                  <c:v>341.8</c:v>
                </c:pt>
                <c:pt idx="1918">
                  <c:v>341.9</c:v>
                </c:pt>
                <c:pt idx="1919">
                  <c:v>342</c:v>
                </c:pt>
                <c:pt idx="1920">
                  <c:v>342.1</c:v>
                </c:pt>
                <c:pt idx="1921">
                  <c:v>342.2</c:v>
                </c:pt>
                <c:pt idx="1922">
                  <c:v>342.3</c:v>
                </c:pt>
                <c:pt idx="1923">
                  <c:v>342.4</c:v>
                </c:pt>
                <c:pt idx="1924">
                  <c:v>342.5</c:v>
                </c:pt>
                <c:pt idx="1925">
                  <c:v>342.6</c:v>
                </c:pt>
                <c:pt idx="1926">
                  <c:v>342.7</c:v>
                </c:pt>
                <c:pt idx="1927">
                  <c:v>342.8</c:v>
                </c:pt>
                <c:pt idx="1928">
                  <c:v>342.9</c:v>
                </c:pt>
                <c:pt idx="1929">
                  <c:v>343</c:v>
                </c:pt>
                <c:pt idx="1930">
                  <c:v>343.1</c:v>
                </c:pt>
                <c:pt idx="1931">
                  <c:v>343.2</c:v>
                </c:pt>
                <c:pt idx="1932">
                  <c:v>343.3</c:v>
                </c:pt>
                <c:pt idx="1933">
                  <c:v>343.4</c:v>
                </c:pt>
                <c:pt idx="1934">
                  <c:v>343.5</c:v>
                </c:pt>
                <c:pt idx="1935">
                  <c:v>343.6</c:v>
                </c:pt>
                <c:pt idx="1936">
                  <c:v>343.7</c:v>
                </c:pt>
                <c:pt idx="1937">
                  <c:v>343.8</c:v>
                </c:pt>
                <c:pt idx="1938">
                  <c:v>343.9</c:v>
                </c:pt>
                <c:pt idx="1939">
                  <c:v>344</c:v>
                </c:pt>
                <c:pt idx="1940">
                  <c:v>344.1</c:v>
                </c:pt>
                <c:pt idx="1941">
                  <c:v>344.2</c:v>
                </c:pt>
                <c:pt idx="1942">
                  <c:v>344.3</c:v>
                </c:pt>
                <c:pt idx="1943">
                  <c:v>344.4</c:v>
                </c:pt>
                <c:pt idx="1944">
                  <c:v>344.5</c:v>
                </c:pt>
                <c:pt idx="1945">
                  <c:v>344.6</c:v>
                </c:pt>
                <c:pt idx="1946">
                  <c:v>344.7</c:v>
                </c:pt>
                <c:pt idx="1947">
                  <c:v>344.8</c:v>
                </c:pt>
                <c:pt idx="1948">
                  <c:v>344.9</c:v>
                </c:pt>
                <c:pt idx="1949">
                  <c:v>345</c:v>
                </c:pt>
                <c:pt idx="1950">
                  <c:v>345.1</c:v>
                </c:pt>
                <c:pt idx="1951">
                  <c:v>345.2</c:v>
                </c:pt>
                <c:pt idx="1952">
                  <c:v>345.3</c:v>
                </c:pt>
                <c:pt idx="1953">
                  <c:v>345.4</c:v>
                </c:pt>
                <c:pt idx="1954">
                  <c:v>345.5</c:v>
                </c:pt>
                <c:pt idx="1955">
                  <c:v>345.6</c:v>
                </c:pt>
                <c:pt idx="1956">
                  <c:v>345.7</c:v>
                </c:pt>
                <c:pt idx="1957">
                  <c:v>345.8</c:v>
                </c:pt>
                <c:pt idx="1958">
                  <c:v>345.9</c:v>
                </c:pt>
                <c:pt idx="1959">
                  <c:v>346</c:v>
                </c:pt>
                <c:pt idx="1960">
                  <c:v>346.1</c:v>
                </c:pt>
                <c:pt idx="1961">
                  <c:v>346.2</c:v>
                </c:pt>
                <c:pt idx="1962">
                  <c:v>346.3</c:v>
                </c:pt>
                <c:pt idx="1963">
                  <c:v>346.4</c:v>
                </c:pt>
                <c:pt idx="1964">
                  <c:v>346.5</c:v>
                </c:pt>
                <c:pt idx="1965">
                  <c:v>346.6</c:v>
                </c:pt>
                <c:pt idx="1966">
                  <c:v>346.7</c:v>
                </c:pt>
                <c:pt idx="1967">
                  <c:v>346.8</c:v>
                </c:pt>
                <c:pt idx="1968">
                  <c:v>346.9</c:v>
                </c:pt>
                <c:pt idx="1969">
                  <c:v>347</c:v>
                </c:pt>
                <c:pt idx="1970">
                  <c:v>347.1</c:v>
                </c:pt>
                <c:pt idx="1971">
                  <c:v>347.2</c:v>
                </c:pt>
                <c:pt idx="1972">
                  <c:v>347.3</c:v>
                </c:pt>
                <c:pt idx="1973">
                  <c:v>347.4</c:v>
                </c:pt>
                <c:pt idx="1974">
                  <c:v>347.5</c:v>
                </c:pt>
                <c:pt idx="1975">
                  <c:v>347.6</c:v>
                </c:pt>
                <c:pt idx="1976">
                  <c:v>347.7</c:v>
                </c:pt>
                <c:pt idx="1977">
                  <c:v>347.8</c:v>
                </c:pt>
                <c:pt idx="1978">
                  <c:v>347.9</c:v>
                </c:pt>
                <c:pt idx="1979">
                  <c:v>348</c:v>
                </c:pt>
                <c:pt idx="1980">
                  <c:v>348.1</c:v>
                </c:pt>
                <c:pt idx="1981">
                  <c:v>348.2</c:v>
                </c:pt>
                <c:pt idx="1982">
                  <c:v>348.3</c:v>
                </c:pt>
                <c:pt idx="1983">
                  <c:v>348.4</c:v>
                </c:pt>
                <c:pt idx="1984">
                  <c:v>348.5</c:v>
                </c:pt>
                <c:pt idx="1985">
                  <c:v>348.6</c:v>
                </c:pt>
                <c:pt idx="1986">
                  <c:v>348.7</c:v>
                </c:pt>
                <c:pt idx="1987">
                  <c:v>348.8</c:v>
                </c:pt>
                <c:pt idx="1988">
                  <c:v>348.9</c:v>
                </c:pt>
                <c:pt idx="1989">
                  <c:v>349</c:v>
                </c:pt>
                <c:pt idx="1990">
                  <c:v>349.1</c:v>
                </c:pt>
                <c:pt idx="1991">
                  <c:v>349.2</c:v>
                </c:pt>
                <c:pt idx="1992">
                  <c:v>349.3</c:v>
                </c:pt>
                <c:pt idx="1993">
                  <c:v>349.4</c:v>
                </c:pt>
                <c:pt idx="1994">
                  <c:v>349.5</c:v>
                </c:pt>
                <c:pt idx="1995">
                  <c:v>349.6</c:v>
                </c:pt>
                <c:pt idx="1996">
                  <c:v>349.7</c:v>
                </c:pt>
                <c:pt idx="1997">
                  <c:v>349.8</c:v>
                </c:pt>
                <c:pt idx="1998">
                  <c:v>349.9</c:v>
                </c:pt>
                <c:pt idx="1999">
                  <c:v>350</c:v>
                </c:pt>
              </c:numCache>
            </c:numRef>
          </c:xVal>
          <c:yVal>
            <c:numRef>
              <c:f>Series!$E$4:$E$2006</c:f>
              <c:numCache>
                <c:formatCode>General</c:formatCode>
                <c:ptCount val="2003"/>
                <c:pt idx="0">
                  <c:v>1.87476151040755E-4</c:v>
                </c:pt>
                <c:pt idx="1">
                  <c:v>1.83763870154507E-4</c:v>
                </c:pt>
                <c:pt idx="2">
                  <c:v>1.8012510554399301E-4</c:v>
                </c:pt>
                <c:pt idx="3">
                  <c:v>1.7655838746577501E-4</c:v>
                </c:pt>
                <c:pt idx="4">
                  <c:v>1.73062304384075E-4</c:v>
                </c:pt>
                <c:pt idx="5">
                  <c:v>1.69635444763116E-4</c:v>
                </c:pt>
                <c:pt idx="6">
                  <c:v>1.6627642617095199E-4</c:v>
                </c:pt>
                <c:pt idx="7">
                  <c:v>1.62983938935212E-4</c:v>
                </c:pt>
                <c:pt idx="8">
                  <c:v>1.5975664427969599E-4</c:v>
                </c:pt>
                <c:pt idx="9">
                  <c:v>1.5659324708394701E-4</c:v>
                </c:pt>
                <c:pt idx="10">
                  <c:v>1.5349249588325601E-4</c:v>
                </c:pt>
                <c:pt idx="11">
                  <c:v>1.50453139212913E-4</c:v>
                </c:pt>
                <c:pt idx="12">
                  <c:v>1.47473969263956E-4</c:v>
                </c:pt>
                <c:pt idx="13">
                  <c:v>1.4455377822741801E-4</c:v>
                </c:pt>
                <c:pt idx="14">
                  <c:v>1.4169143105391399E-4</c:v>
                </c:pt>
                <c:pt idx="15">
                  <c:v>1.3888574903830799E-4</c:v>
                </c:pt>
                <c:pt idx="16">
                  <c:v>1.36135626235045E-4</c:v>
                </c:pt>
                <c:pt idx="17">
                  <c:v>1.33439956698566E-4</c:v>
                </c:pt>
                <c:pt idx="18">
                  <c:v>1.3079767813906E-4</c:v>
                </c:pt>
                <c:pt idx="19">
                  <c:v>1.28207699162885E-4</c:v>
                </c:pt>
                <c:pt idx="20">
                  <c:v>1.2566901568789E-4</c:v>
                </c:pt>
                <c:pt idx="21">
                  <c:v>1.23180609080009E-4</c:v>
                </c:pt>
                <c:pt idx="22">
                  <c:v>1.20741467981133E-4</c:v>
                </c:pt>
                <c:pt idx="23">
                  <c:v>1.18350631964858E-4</c:v>
                </c:pt>
                <c:pt idx="24">
                  <c:v>1.16007126052863E-4</c:v>
                </c:pt>
                <c:pt idx="25">
                  <c:v>1.1371003347449001E-4</c:v>
                </c:pt>
                <c:pt idx="26">
                  <c:v>1.11458422907162E-4</c:v>
                </c:pt>
                <c:pt idx="27">
                  <c:v>1.09251399408094E-4</c:v>
                </c:pt>
                <c:pt idx="28">
                  <c:v>1.07088075310457E-4</c:v>
                </c:pt>
                <c:pt idx="29">
                  <c:v>1.04967592051252E-4</c:v>
                </c:pt>
                <c:pt idx="30">
                  <c:v>1.02889091067481E-4</c:v>
                </c:pt>
                <c:pt idx="31">
                  <c:v>1.00851750175934E-4</c:v>
                </c:pt>
                <c:pt idx="32">
                  <c:v>9.8854754469357404E-5</c:v>
                </c:pt>
                <c:pt idx="33">
                  <c:v>9.6897296316455995E-5</c:v>
                </c:pt>
                <c:pt idx="34">
                  <c:v>9.4978604465722997E-5</c:v>
                </c:pt>
                <c:pt idx="35">
                  <c:v>9.3097900389693596E-5</c:v>
                </c:pt>
                <c:pt idx="36">
                  <c:v>9.1254441940691295E-5</c:v>
                </c:pt>
                <c:pt idx="37">
                  <c:v>8.9447479695081697E-5</c:v>
                </c:pt>
                <c:pt idx="38">
                  <c:v>8.7676300609018599E-5</c:v>
                </c:pt>
                <c:pt idx="39">
                  <c:v>8.5940198914613493E-5</c:v>
                </c:pt>
                <c:pt idx="40">
                  <c:v>8.4238468843977898E-5</c:v>
                </c:pt>
                <c:pt idx="41">
                  <c:v>8.2570433733053505E-5</c:v>
                </c:pt>
                <c:pt idx="42">
                  <c:v>8.0935431469697505E-5</c:v>
                </c:pt>
                <c:pt idx="43">
                  <c:v>7.9332799941766994E-5</c:v>
                </c:pt>
                <c:pt idx="44">
                  <c:v>7.7761906140949496E-5</c:v>
                </c:pt>
                <c:pt idx="45">
                  <c:v>7.62221170589327E-5</c:v>
                </c:pt>
                <c:pt idx="46">
                  <c:v>7.47128142393194E-5</c:v>
                </c:pt>
                <c:pt idx="47">
                  <c:v>7.3233401053585099E-5</c:v>
                </c:pt>
                <c:pt idx="48">
                  <c:v>7.17832881491631E-5</c:v>
                </c:pt>
                <c:pt idx="49">
                  <c:v>7.0361878897529095E-5</c:v>
                </c:pt>
                <c:pt idx="50">
                  <c:v>6.8968620325904299E-5</c:v>
                </c:pt>
                <c:pt idx="51">
                  <c:v>6.7602952185552499E-5</c:v>
                </c:pt>
                <c:pt idx="52">
                  <c:v>6.6264321503695101E-5</c:v>
                </c:pt>
                <c:pt idx="53">
                  <c:v>6.4952204411383705E-5</c:v>
                </c:pt>
                <c:pt idx="54">
                  <c:v>6.3666062487754903E-5</c:v>
                </c:pt>
                <c:pt idx="55">
                  <c:v>6.2405393691733398E-5</c:v>
                </c:pt>
                <c:pt idx="56">
                  <c:v>6.1169681430328597E-5</c:v>
                </c:pt>
                <c:pt idx="57">
                  <c:v>5.9958438214380199E-5</c:v>
                </c:pt>
                <c:pt idx="58">
                  <c:v>5.87711838306859E-5</c:v>
                </c:pt>
                <c:pt idx="59">
                  <c:v>5.7607434428064098E-5</c:v>
                </c:pt>
                <c:pt idx="60">
                  <c:v>5.6466731621185297E-5</c:v>
                </c:pt>
                <c:pt idx="61">
                  <c:v>5.5348617024719702E-5</c:v>
                </c:pt>
                <c:pt idx="62">
                  <c:v>5.4252639529295198E-5</c:v>
                </c:pt>
                <c:pt idx="63">
                  <c:v>5.3178366215433898E-5</c:v>
                </c:pt>
                <c:pt idx="64">
                  <c:v>5.2125364163657603E-5</c:v>
                </c:pt>
                <c:pt idx="65">
                  <c:v>5.1093211368424798E-5</c:v>
                </c:pt>
                <c:pt idx="66">
                  <c:v>5.0081500376109E-5</c:v>
                </c:pt>
                <c:pt idx="67">
                  <c:v>4.9089820095105097E-5</c:v>
                </c:pt>
                <c:pt idx="68">
                  <c:v>4.8117773985723E-5</c:v>
                </c:pt>
                <c:pt idx="69">
                  <c:v>4.71649800601881E-5</c:v>
                </c:pt>
                <c:pt idx="70">
                  <c:v>4.6231049054767903E-5</c:v>
                </c:pt>
                <c:pt idx="71">
                  <c:v>4.5315613533603E-5</c:v>
                </c:pt>
                <c:pt idx="72">
                  <c:v>4.4418306060833802E-5</c:v>
                </c:pt>
                <c:pt idx="73">
                  <c:v>4.3538762838579701E-5</c:v>
                </c:pt>
                <c:pt idx="74">
                  <c:v>4.26766382588539E-5</c:v>
                </c:pt>
                <c:pt idx="75">
                  <c:v>4.1831583075691001E-5</c:v>
                </c:pt>
                <c:pt idx="76">
                  <c:v>4.1003262595040703E-5</c:v>
                </c:pt>
                <c:pt idx="77">
                  <c:v>4.0191345760831603E-5</c:v>
                </c:pt>
                <c:pt idx="78">
                  <c:v>3.9395501516992199E-5</c:v>
                </c:pt>
                <c:pt idx="79">
                  <c:v>3.8615420635323897E-5</c:v>
                </c:pt>
                <c:pt idx="80">
                  <c:v>3.7850782973691801E-5</c:v>
                </c:pt>
                <c:pt idx="81">
                  <c:v>3.7101286579854698E-5</c:v>
                </c:pt>
                <c:pt idx="82">
                  <c:v>3.6366633139550598E-5</c:v>
                </c:pt>
                <c:pt idx="83">
                  <c:v>3.5646524338517297E-5</c:v>
                </c:pt>
                <c:pt idx="84">
                  <c:v>3.4940676414407702E-5</c:v>
                </c:pt>
                <c:pt idx="85">
                  <c:v>3.4248805604875E-5</c:v>
                </c:pt>
                <c:pt idx="86">
                  <c:v>3.3570631785550998E-5</c:v>
                </c:pt>
                <c:pt idx="87">
                  <c:v>3.2905889383982799E-5</c:v>
                </c:pt>
                <c:pt idx="88">
                  <c:v>3.2254309189738699E-5</c:v>
                </c:pt>
                <c:pt idx="89">
                  <c:v>3.1615629268344397E-5</c:v>
                </c:pt>
                <c:pt idx="90">
                  <c:v>3.0989598599262502E-5</c:v>
                </c:pt>
                <c:pt idx="91">
                  <c:v>3.03759643429657E-5</c:v>
                </c:pt>
                <c:pt idx="92">
                  <c:v>2.9774480935884599E-5</c:v>
                </c:pt>
                <c:pt idx="93">
                  <c:v>2.9184906452428499E-5</c:v>
                </c:pt>
                <c:pt idx="94">
                  <c:v>2.86070062429644E-5</c:v>
                </c:pt>
                <c:pt idx="95">
                  <c:v>2.8040549295837899E-5</c:v>
                </c:pt>
                <c:pt idx="96">
                  <c:v>2.7485310056363199E-5</c:v>
                </c:pt>
                <c:pt idx="97">
                  <c:v>2.6941062969854102E-5</c:v>
                </c:pt>
                <c:pt idx="98">
                  <c:v>2.6407595214550299E-5</c:v>
                </c:pt>
                <c:pt idx="99">
                  <c:v>2.5884690330712998E-5</c:v>
                </c:pt>
                <c:pt idx="100">
                  <c:v>2.5372139134560702E-5</c:v>
                </c:pt>
                <c:pt idx="101">
                  <c:v>2.4869736080290699E-5</c:v>
                </c:pt>
                <c:pt idx="102">
                  <c:v>2.4377282898058099E-5</c:v>
                </c:pt>
                <c:pt idx="103">
                  <c:v>2.3894579499028599E-5</c:v>
                </c:pt>
                <c:pt idx="104">
                  <c:v>2.34214348893147E-5</c:v>
                </c:pt>
                <c:pt idx="105">
                  <c:v>2.29576598940184E-5</c:v>
                </c:pt>
                <c:pt idx="106">
                  <c:v>2.25030671572312E-5</c:v>
                </c:pt>
                <c:pt idx="107">
                  <c:v>2.2057476599002199E-5</c:v>
                </c:pt>
                <c:pt idx="108">
                  <c:v>2.16207099583698E-5</c:v>
                </c:pt>
                <c:pt idx="109">
                  <c:v>2.1192590793361799E-5</c:v>
                </c:pt>
                <c:pt idx="110">
                  <c:v>2.0772949937963801E-5</c:v>
                </c:pt>
                <c:pt idx="111">
                  <c:v>2.03616182261612E-5</c:v>
                </c:pt>
                <c:pt idx="112">
                  <c:v>1.9958430129918199E-5</c:v>
                </c:pt>
                <c:pt idx="113">
                  <c:v>1.9563227397156801E-5</c:v>
                </c:pt>
                <c:pt idx="114">
                  <c:v>1.9175849956809499E-5</c:v>
                </c:pt>
                <c:pt idx="115">
                  <c:v>1.8796141375787499E-5</c:v>
                </c:pt>
                <c:pt idx="116">
                  <c:v>1.8423954315949201E-5</c:v>
                </c:pt>
                <c:pt idx="117">
                  <c:v>1.80591341631952E-5</c:v>
                </c:pt>
                <c:pt idx="118">
                  <c:v>1.7701540855341499E-5</c:v>
                </c:pt>
                <c:pt idx="119">
                  <c:v>1.7351027054246501E-5</c:v>
                </c:pt>
                <c:pt idx="120">
                  <c:v>1.7007452697725899E-5</c:v>
                </c:pt>
                <c:pt idx="121">
                  <c:v>1.6670683180563998E-5</c:v>
                </c:pt>
                <c:pt idx="122">
                  <c:v>1.6340582078555599E-5</c:v>
                </c:pt>
                <c:pt idx="123">
                  <c:v>1.6017016605474001E-5</c:v>
                </c:pt>
                <c:pt idx="124">
                  <c:v>1.5699857613071799E-5</c:v>
                </c:pt>
                <c:pt idx="125">
                  <c:v>1.5388979591079899E-5</c:v>
                </c:pt>
                <c:pt idx="126">
                  <c:v>1.5084257938724401E-5</c:v>
                </c:pt>
                <c:pt idx="127">
                  <c:v>1.4785568964725801E-5</c:v>
                </c:pt>
                <c:pt idx="128">
                  <c:v>1.4492795344267499E-5</c:v>
                </c:pt>
                <c:pt idx="129">
                  <c:v>1.4205818843038201E-5</c:v>
                </c:pt>
                <c:pt idx="130">
                  <c:v>1.3924524864705699E-5</c:v>
                </c:pt>
                <c:pt idx="131">
                  <c:v>1.36488006319268E-5</c:v>
                </c:pt>
                <c:pt idx="132">
                  <c:v>1.33785360958427E-5</c:v>
                </c:pt>
                <c:pt idx="133">
                  <c:v>1.3113623936078499E-5</c:v>
                </c:pt>
                <c:pt idx="134">
                  <c:v>1.2853955922764701E-5</c:v>
                </c:pt>
                <c:pt idx="135">
                  <c:v>1.2599431101989401E-5</c:v>
                </c:pt>
                <c:pt idx="136">
                  <c:v>1.2349945791356701E-5</c:v>
                </c:pt>
                <c:pt idx="137">
                  <c:v>1.2105399946449301E-5</c:v>
                </c:pt>
                <c:pt idx="138">
                  <c:v>1.1865697160828799E-5</c:v>
                </c:pt>
                <c:pt idx="139">
                  <c:v>1.16307410280569E-5</c:v>
                </c:pt>
                <c:pt idx="140">
                  <c:v>1.14004369606846E-5</c:v>
                </c:pt>
                <c:pt idx="141">
                  <c:v>1.1174693099746901E-5</c:v>
                </c:pt>
                <c:pt idx="142">
                  <c:v>1.09534194052685E-5</c:v>
                </c:pt>
                <c:pt idx="143">
                  <c:v>1.0736526746768499E-5</c:v>
                </c:pt>
                <c:pt idx="144">
                  <c:v>1.0523929631744899E-5</c:v>
                </c:pt>
                <c:pt idx="145">
                  <c:v>1.0315541658201201E-5</c:v>
                </c:pt>
                <c:pt idx="146">
                  <c:v>1.01112800621194E-5</c:v>
                </c:pt>
                <c:pt idx="147">
                  <c:v>9.9110629889764806E-6</c:v>
                </c:pt>
                <c:pt idx="148">
                  <c:v>9.7148113127332096E-6</c:v>
                </c:pt>
                <c:pt idx="149">
                  <c:v>9.5224449978559193E-6</c:v>
                </c:pt>
                <c:pt idx="150">
                  <c:v>9.3338876467896608E-6</c:v>
                </c:pt>
                <c:pt idx="151">
                  <c:v>9.1490646809688702E-6</c:v>
                </c:pt>
                <c:pt idx="152">
                  <c:v>8.9679006123333204E-6</c:v>
                </c:pt>
                <c:pt idx="153">
                  <c:v>8.7903245002962598E-6</c:v>
                </c:pt>
                <c:pt idx="154">
                  <c:v>8.6162644947762601E-6</c:v>
                </c:pt>
                <c:pt idx="155">
                  <c:v>8.4456514741759696E-6</c:v>
                </c:pt>
                <c:pt idx="156">
                  <c:v>8.2784163168980706E-6</c:v>
                </c:pt>
                <c:pt idx="157">
                  <c:v>8.11449262982932E-6</c:v>
                </c:pt>
                <c:pt idx="158">
                  <c:v>7.9538149293512106E-6</c:v>
                </c:pt>
                <c:pt idx="159">
                  <c:v>7.7963186413398893E-6</c:v>
                </c:pt>
                <c:pt idx="160">
                  <c:v>7.6419410106609508E-6</c:v>
                </c:pt>
                <c:pt idx="161">
                  <c:v>7.4906206464220304E-6</c:v>
                </c:pt>
                <c:pt idx="162">
                  <c:v>7.3422966124780899E-6</c:v>
                </c:pt>
                <c:pt idx="163">
                  <c:v>7.1969093369261802E-6</c:v>
                </c:pt>
                <c:pt idx="164">
                  <c:v>7.0544010668527301E-6</c:v>
                </c:pt>
                <c:pt idx="165">
                  <c:v>6.9147145040915297E-6</c:v>
                </c:pt>
                <c:pt idx="166">
                  <c:v>6.7777937147184199E-6</c:v>
                </c:pt>
                <c:pt idx="167">
                  <c:v>6.6435845837986503E-6</c:v>
                </c:pt>
                <c:pt idx="168">
                  <c:v>6.5120325416501103E-6</c:v>
                </c:pt>
                <c:pt idx="169">
                  <c:v>6.3830857470747998E-6</c:v>
                </c:pt>
                <c:pt idx="170">
                  <c:v>6.2566923588747099E-6</c:v>
                </c:pt>
                <c:pt idx="171">
                  <c:v>6.13280144534655E-6</c:v>
                </c:pt>
                <c:pt idx="172">
                  <c:v>6.0113638937764302E-6</c:v>
                </c:pt>
                <c:pt idx="173">
                  <c:v>5.8923310461977903E-6</c:v>
                </c:pt>
                <c:pt idx="174">
                  <c:v>5.7756546993914501E-6</c:v>
                </c:pt>
                <c:pt idx="175">
                  <c:v>5.6612893786223097E-6</c:v>
                </c:pt>
                <c:pt idx="176">
                  <c:v>5.5491882449132297E-6</c:v>
                </c:pt>
                <c:pt idx="177">
                  <c:v>5.4393067330238401E-6</c:v>
                </c:pt>
                <c:pt idx="178">
                  <c:v>5.3316016419557804E-6</c:v>
                </c:pt>
                <c:pt idx="179">
                  <c:v>5.2260288612160298E-6</c:v>
                </c:pt>
                <c:pt idx="180">
                  <c:v>5.1225465540483103E-6</c:v>
                </c:pt>
                <c:pt idx="181">
                  <c:v>5.0211133384436801E-6</c:v>
                </c:pt>
                <c:pt idx="182">
                  <c:v>4.9216882871405602E-6</c:v>
                </c:pt>
                <c:pt idx="183">
                  <c:v>4.8242322918667898E-6</c:v>
                </c:pt>
                <c:pt idx="184">
                  <c:v>4.7287062443501697E-6</c:v>
                </c:pt>
                <c:pt idx="185">
                  <c:v>4.6350714910658999E-6</c:v>
                </c:pt>
                <c:pt idx="186">
                  <c:v>4.5432911974785299E-6</c:v>
                </c:pt>
                <c:pt idx="187">
                  <c:v>4.4533280743053098E-6</c:v>
                </c:pt>
                <c:pt idx="188">
                  <c:v>4.3651461965055196E-6</c:v>
                </c:pt>
                <c:pt idx="189">
                  <c:v>4.2787105485331199E-6</c:v>
                </c:pt>
                <c:pt idx="190">
                  <c:v>4.1939861148421102E-6</c:v>
                </c:pt>
                <c:pt idx="191">
                  <c:v>4.11093969887588E-6</c:v>
                </c:pt>
                <c:pt idx="192">
                  <c:v>4.0295376493304502E-6</c:v>
                </c:pt>
                <c:pt idx="193">
                  <c:v>3.9497476791439104E-6</c:v>
                </c:pt>
                <c:pt idx="194">
                  <c:v>3.8715375012543501E-6</c:v>
                </c:pt>
                <c:pt idx="195">
                  <c:v>3.79487573809456E-6</c:v>
                </c:pt>
                <c:pt idx="196">
                  <c:v>3.7197321489657E-6</c:v>
                </c:pt>
                <c:pt idx="197">
                  <c:v>3.6460764931689402E-6</c:v>
                </c:pt>
                <c:pt idx="198">
                  <c:v>3.5738794395001601E-6</c:v>
                </c:pt>
                <c:pt idx="199">
                  <c:v>3.5031118841288802E-6</c:v>
                </c:pt>
                <c:pt idx="200">
                  <c:v>3.4337454053456899E-6</c:v>
                </c:pt>
                <c:pt idx="201">
                  <c:v>3.3657527183095201E-6</c:v>
                </c:pt>
                <c:pt idx="202">
                  <c:v>3.29910631080565E-6</c:v>
                </c:pt>
                <c:pt idx="203">
                  <c:v>3.23377980748773E-6</c:v>
                </c:pt>
                <c:pt idx="204">
                  <c:v>3.1697466056357299E-6</c:v>
                </c:pt>
                <c:pt idx="205">
                  <c:v>3.10698146677168E-6</c:v>
                </c:pt>
                <c:pt idx="206">
                  <c:v>3.0454591524175999E-6</c:v>
                </c:pt>
                <c:pt idx="207">
                  <c:v>2.98515487884287E-6</c:v>
                </c:pt>
                <c:pt idx="208">
                  <c:v>2.9260449991852498E-6</c:v>
                </c:pt>
                <c:pt idx="209">
                  <c:v>2.86810541183513E-6</c:v>
                </c:pt>
                <c:pt idx="210">
                  <c:v>2.8113131520512899E-6</c:v>
                </c:pt>
                <c:pt idx="211">
                  <c:v>2.7556452550925302E-6</c:v>
                </c:pt>
                <c:pt idx="212">
                  <c:v>2.7010798930859799E-6</c:v>
                </c:pt>
                <c:pt idx="213">
                  <c:v>2.6475950107851502E-6</c:v>
                </c:pt>
                <c:pt idx="214">
                  <c:v>2.5951690076908499E-6</c:v>
                </c:pt>
                <c:pt idx="215">
                  <c:v>2.5437811927986302E-6</c:v>
                </c:pt>
                <c:pt idx="216">
                  <c:v>2.4934111024776901E-6</c:v>
                </c:pt>
                <c:pt idx="217">
                  <c:v>2.4440380457235699E-6</c:v>
                </c:pt>
                <c:pt idx="218">
                  <c:v>2.3956429231475302E-6</c:v>
                </c:pt>
                <c:pt idx="219">
                  <c:v>2.34820595323981E-6</c:v>
                </c:pt>
                <c:pt idx="220">
                  <c:v>2.3017084913590199E-6</c:v>
                </c:pt>
                <c:pt idx="221">
                  <c:v>2.2561316654900999E-6</c:v>
                </c:pt>
                <c:pt idx="222">
                  <c:v>2.2114570583653399E-6</c:v>
                </c:pt>
                <c:pt idx="223">
                  <c:v>2.1676673895853999E-6</c:v>
                </c:pt>
                <c:pt idx="224">
                  <c:v>2.12474469662993E-6</c:v>
                </c:pt>
                <c:pt idx="225">
                  <c:v>2.0826719264732602E-6</c:v>
                </c:pt>
                <c:pt idx="226">
                  <c:v>2.0414322534634198E-6</c:v>
                </c:pt>
                <c:pt idx="227">
                  <c:v>2.0010090793220999E-6</c:v>
                </c:pt>
                <c:pt idx="228">
                  <c:v>1.9613864878920102E-6</c:v>
                </c:pt>
                <c:pt idx="229">
                  <c:v>1.9225485630158801E-6</c:v>
                </c:pt>
                <c:pt idx="230">
                  <c:v>1.88447950222325E-6</c:v>
                </c:pt>
                <c:pt idx="231">
                  <c:v>1.8471642988515601E-6</c:v>
                </c:pt>
                <c:pt idx="232">
                  <c:v>1.8105879462382199E-6</c:v>
                </c:pt>
                <c:pt idx="233">
                  <c:v>1.77473600615485E-6</c:v>
                </c:pt>
                <c:pt idx="234">
                  <c:v>1.73959381299937E-6</c:v>
                </c:pt>
                <c:pt idx="235">
                  <c:v>1.70514761066442E-6</c:v>
                </c:pt>
                <c:pt idx="236">
                  <c:v>1.67138341566897E-6</c:v>
                </c:pt>
                <c:pt idx="237">
                  <c:v>1.63828781296615E-6</c:v>
                </c:pt>
                <c:pt idx="238">
                  <c:v>1.60584750119596E-6</c:v>
                </c:pt>
                <c:pt idx="239">
                  <c:v>1.5740496337457399E-6</c:v>
                </c:pt>
                <c:pt idx="240">
                  <c:v>1.54288136400282E-6</c:v>
                </c:pt>
                <c:pt idx="241">
                  <c:v>1.5123301864150501E-6</c:v>
                </c:pt>
                <c:pt idx="242">
                  <c:v>1.4823840501776399E-6</c:v>
                </c:pt>
                <c:pt idx="243">
                  <c:v>1.4530309044857799E-6</c:v>
                </c:pt>
                <c:pt idx="244">
                  <c:v>1.4242589259083601E-6</c:v>
                </c:pt>
                <c:pt idx="245">
                  <c:v>1.3960567457615899E-6</c:v>
                </c:pt>
                <c:pt idx="246">
                  <c:v>1.36841299536172E-6</c:v>
                </c:pt>
                <c:pt idx="247">
                  <c:v>1.3413165333986401E-6</c:v>
                </c:pt>
                <c:pt idx="248">
                  <c:v>1.3147566733096E-6</c:v>
                </c:pt>
                <c:pt idx="249">
                  <c:v>1.2887228422187E-6</c:v>
                </c:pt>
                <c:pt idx="250">
                  <c:v>1.8112712383270199E-3</c:v>
                </c:pt>
                <c:pt idx="251">
                  <c:v>3.5820480823516802E-3</c:v>
                </c:pt>
                <c:pt idx="252">
                  <c:v>5.3147501754761102E-3</c:v>
                </c:pt>
                <c:pt idx="253">
                  <c:v>7.0089361381531204E-3</c:v>
                </c:pt>
                <c:pt idx="254">
                  <c:v>8.6730023002624598E-3</c:v>
                </c:pt>
                <c:pt idx="255">
                  <c:v>1.0323825073242201E-2</c:v>
                </c:pt>
                <c:pt idx="256">
                  <c:v>1.1886969566345201E-2</c:v>
                </c:pt>
                <c:pt idx="257">
                  <c:v>1.34668684005736E-2</c:v>
                </c:pt>
                <c:pt idx="258">
                  <c:v>1.5026344871521101E-2</c:v>
                </c:pt>
                <c:pt idx="259">
                  <c:v>1.65275070190429E-2</c:v>
                </c:pt>
                <c:pt idx="260">
                  <c:v>2.7510625839233201E-2</c:v>
                </c:pt>
                <c:pt idx="261">
                  <c:v>3.8238287734985298E-2</c:v>
                </c:pt>
                <c:pt idx="262">
                  <c:v>4.8741553497314301E-2</c:v>
                </c:pt>
                <c:pt idx="263">
                  <c:v>5.9042424011230298E-2</c:v>
                </c:pt>
                <c:pt idx="264">
                  <c:v>6.91545555114743E-2</c:v>
                </c:pt>
                <c:pt idx="265">
                  <c:v>7.89842132568363E-2</c:v>
                </c:pt>
                <c:pt idx="266">
                  <c:v>8.8728602600097503E-2</c:v>
                </c:pt>
                <c:pt idx="267">
                  <c:v>9.8178253173827501E-2</c:v>
                </c:pt>
                <c:pt idx="268">
                  <c:v>0.107413681030273</c:v>
                </c:pt>
                <c:pt idx="269">
                  <c:v>0.117111587524414</c:v>
                </c:pt>
                <c:pt idx="270">
                  <c:v>0.116516662597655</c:v>
                </c:pt>
                <c:pt idx="271">
                  <c:v>0.11745920562744</c:v>
                </c:pt>
                <c:pt idx="272">
                  <c:v>0.11694684600830001</c:v>
                </c:pt>
                <c:pt idx="273">
                  <c:v>0.11798912048339801</c:v>
                </c:pt>
                <c:pt idx="274">
                  <c:v>0.117595565795898</c:v>
                </c:pt>
                <c:pt idx="275">
                  <c:v>0.11777381134033101</c:v>
                </c:pt>
                <c:pt idx="276">
                  <c:v>0.118532440185546</c:v>
                </c:pt>
                <c:pt idx="277">
                  <c:v>0.117880989074707</c:v>
                </c:pt>
                <c:pt idx="278">
                  <c:v>0.118826133728028</c:v>
                </c:pt>
                <c:pt idx="279">
                  <c:v>0.11837550354003799</c:v>
                </c:pt>
                <c:pt idx="280">
                  <c:v>0.116118904113768</c:v>
                </c:pt>
                <c:pt idx="281">
                  <c:v>0.114540077209472</c:v>
                </c:pt>
                <c:pt idx="282">
                  <c:v>0.111546516418457</c:v>
                </c:pt>
                <c:pt idx="283">
                  <c:v>0.110047622680664</c:v>
                </c:pt>
                <c:pt idx="284">
                  <c:v>0.106955657958984</c:v>
                </c:pt>
                <c:pt idx="285">
                  <c:v>0.105180976867675</c:v>
                </c:pt>
                <c:pt idx="286">
                  <c:v>0.103639656066894</c:v>
                </c:pt>
                <c:pt idx="287">
                  <c:v>0.101247772216796</c:v>
                </c:pt>
                <c:pt idx="288">
                  <c:v>9.9122355651855898E-2</c:v>
                </c:pt>
                <c:pt idx="289">
                  <c:v>9.7184251403808306E-2</c:v>
                </c:pt>
                <c:pt idx="290">
                  <c:v>9.5253350830077396E-2</c:v>
                </c:pt>
                <c:pt idx="291">
                  <c:v>9.3352406311035793E-2</c:v>
                </c:pt>
                <c:pt idx="292">
                  <c:v>9.1506077575683506E-2</c:v>
                </c:pt>
                <c:pt idx="293">
                  <c:v>8.9739978027344194E-2</c:v>
                </c:pt>
                <c:pt idx="294">
                  <c:v>8.7980674743652898E-2</c:v>
                </c:pt>
                <c:pt idx="295">
                  <c:v>8.6156642150878995E-2</c:v>
                </c:pt>
                <c:pt idx="296">
                  <c:v>8.4499215698242397E-2</c:v>
                </c:pt>
                <c:pt idx="297">
                  <c:v>8.2838777160644E-2</c:v>
                </c:pt>
                <c:pt idx="298">
                  <c:v>8.1207615661620297E-2</c:v>
                </c:pt>
                <c:pt idx="299">
                  <c:v>7.9540404510497695E-2</c:v>
                </c:pt>
                <c:pt idx="300">
                  <c:v>8.2972798156738706E-2</c:v>
                </c:pt>
                <c:pt idx="301">
                  <c:v>8.6164280700684104E-2</c:v>
                </c:pt>
                <c:pt idx="302">
                  <c:v>8.9447889709472095E-2</c:v>
                </c:pt>
                <c:pt idx="303">
                  <c:v>9.2552371215820203E-2</c:v>
                </c:pt>
                <c:pt idx="304">
                  <c:v>9.5602656555175899E-2</c:v>
                </c:pt>
                <c:pt idx="305">
                  <c:v>9.8623677062988593E-2</c:v>
                </c:pt>
                <c:pt idx="306">
                  <c:v>0.101236549377441</c:v>
                </c:pt>
                <c:pt idx="307">
                  <c:v>0.104760482788085</c:v>
                </c:pt>
                <c:pt idx="308">
                  <c:v>0.107511825561523</c:v>
                </c:pt>
                <c:pt idx="309">
                  <c:v>0.110605018615721</c:v>
                </c:pt>
                <c:pt idx="310">
                  <c:v>0.107451614379883</c:v>
                </c:pt>
                <c:pt idx="311">
                  <c:v>0.10563742828368999</c:v>
                </c:pt>
                <c:pt idx="312">
                  <c:v>0.104077583312987</c:v>
                </c:pt>
                <c:pt idx="313">
                  <c:v>0.101687202453613</c:v>
                </c:pt>
                <c:pt idx="314">
                  <c:v>9.9683316040039202E-2</c:v>
                </c:pt>
                <c:pt idx="315">
                  <c:v>9.7684861755370195E-2</c:v>
                </c:pt>
                <c:pt idx="316">
                  <c:v>9.5713638305664206E-2</c:v>
                </c:pt>
                <c:pt idx="317">
                  <c:v>9.3890490722655401E-2</c:v>
                </c:pt>
                <c:pt idx="318">
                  <c:v>9.1941032409668097E-2</c:v>
                </c:pt>
                <c:pt idx="319">
                  <c:v>9.0188015747070596E-2</c:v>
                </c:pt>
                <c:pt idx="320">
                  <c:v>8.8360868835449496E-2</c:v>
                </c:pt>
                <c:pt idx="321">
                  <c:v>8.6586158752440995E-2</c:v>
                </c:pt>
                <c:pt idx="322">
                  <c:v>8.4894267272948895E-2</c:v>
                </c:pt>
                <c:pt idx="323">
                  <c:v>8.3215576171875499E-2</c:v>
                </c:pt>
                <c:pt idx="324">
                  <c:v>8.1583328247070597E-2</c:v>
                </c:pt>
                <c:pt idx="325">
                  <c:v>7.9930766296386402E-2</c:v>
                </c:pt>
                <c:pt idx="326">
                  <c:v>7.8392563629150397E-2</c:v>
                </c:pt>
                <c:pt idx="327">
                  <c:v>7.6805777740478406E-2</c:v>
                </c:pt>
                <c:pt idx="328">
                  <c:v>7.5307942962646202E-2</c:v>
                </c:pt>
                <c:pt idx="329">
                  <c:v>7.3837547302246301E-2</c:v>
                </c:pt>
                <c:pt idx="330">
                  <c:v>7.2334509277343501E-2</c:v>
                </c:pt>
                <c:pt idx="331">
                  <c:v>7.0940654754638205E-2</c:v>
                </c:pt>
                <c:pt idx="332">
                  <c:v>6.9497809600830004E-2</c:v>
                </c:pt>
                <c:pt idx="333">
                  <c:v>6.8150183868407696E-2</c:v>
                </c:pt>
                <c:pt idx="334">
                  <c:v>6.6841510772705101E-2</c:v>
                </c:pt>
                <c:pt idx="335">
                  <c:v>6.5518384552001693E-2</c:v>
                </c:pt>
                <c:pt idx="336">
                  <c:v>6.4127399444579597E-2</c:v>
                </c:pt>
                <c:pt idx="337">
                  <c:v>6.2916103363036699E-2</c:v>
                </c:pt>
                <c:pt idx="338">
                  <c:v>6.1633951568602997E-2</c:v>
                </c:pt>
                <c:pt idx="339">
                  <c:v>6.0430399322509397E-2</c:v>
                </c:pt>
                <c:pt idx="340">
                  <c:v>5.9256332397461003E-2</c:v>
                </c:pt>
                <c:pt idx="341">
                  <c:v>5.8064067077636602E-2</c:v>
                </c:pt>
                <c:pt idx="342">
                  <c:v>5.6906396484374698E-2</c:v>
                </c:pt>
                <c:pt idx="343">
                  <c:v>5.5836590576172102E-2</c:v>
                </c:pt>
                <c:pt idx="344">
                  <c:v>5.4709826660156197E-2</c:v>
                </c:pt>
                <c:pt idx="345">
                  <c:v>5.3581758880615497E-2</c:v>
                </c:pt>
                <c:pt idx="346">
                  <c:v>5.2508041381836103E-2</c:v>
                </c:pt>
                <c:pt idx="347">
                  <c:v>5.1547189331055003E-2</c:v>
                </c:pt>
                <c:pt idx="348">
                  <c:v>5.0456764221191698E-2</c:v>
                </c:pt>
                <c:pt idx="349">
                  <c:v>4.9495281219482601E-2</c:v>
                </c:pt>
                <c:pt idx="350">
                  <c:v>4.8523639678955399E-2</c:v>
                </c:pt>
                <c:pt idx="351">
                  <c:v>4.7501308441161898E-2</c:v>
                </c:pt>
                <c:pt idx="352">
                  <c:v>4.6590617370605401E-2</c:v>
                </c:pt>
                <c:pt idx="353">
                  <c:v>4.5653419494628901E-2</c:v>
                </c:pt>
                <c:pt idx="354">
                  <c:v>4.47525215148925E-2</c:v>
                </c:pt>
                <c:pt idx="355">
                  <c:v>4.3851206970215197E-2</c:v>
                </c:pt>
                <c:pt idx="356">
                  <c:v>4.3014666748046403E-2</c:v>
                </c:pt>
                <c:pt idx="357">
                  <c:v>4.2207138061523403E-2</c:v>
                </c:pt>
                <c:pt idx="358">
                  <c:v>4.1294765472412197E-2</c:v>
                </c:pt>
                <c:pt idx="359">
                  <c:v>4.0544170379638901E-2</c:v>
                </c:pt>
                <c:pt idx="360">
                  <c:v>3.97222126007079E-2</c:v>
                </c:pt>
                <c:pt idx="361">
                  <c:v>3.8896705627441103E-2</c:v>
                </c:pt>
                <c:pt idx="362">
                  <c:v>3.8135939788818303E-2</c:v>
                </c:pt>
                <c:pt idx="363">
                  <c:v>3.74091590881349E-2</c:v>
                </c:pt>
                <c:pt idx="364">
                  <c:v>3.6685607528686298E-2</c:v>
                </c:pt>
                <c:pt idx="365">
                  <c:v>3.59357212066648E-2</c:v>
                </c:pt>
                <c:pt idx="366">
                  <c:v>3.52304130554199E-2</c:v>
                </c:pt>
                <c:pt idx="367">
                  <c:v>3.4541072845458903E-2</c:v>
                </c:pt>
                <c:pt idx="368">
                  <c:v>3.3839567184448201E-2</c:v>
                </c:pt>
                <c:pt idx="369">
                  <c:v>3.3198477935790997E-2</c:v>
                </c:pt>
                <c:pt idx="370">
                  <c:v>3.2490863800048897E-2</c:v>
                </c:pt>
                <c:pt idx="371">
                  <c:v>3.1890260314941299E-2</c:v>
                </c:pt>
                <c:pt idx="372">
                  <c:v>3.1270679855346803E-2</c:v>
                </c:pt>
                <c:pt idx="373">
                  <c:v>3.0606850051879599E-2</c:v>
                </c:pt>
                <c:pt idx="374">
                  <c:v>2.99742137908936E-2</c:v>
                </c:pt>
                <c:pt idx="375">
                  <c:v>2.9447975540161299E-2</c:v>
                </c:pt>
                <c:pt idx="376">
                  <c:v>2.88042934417722E-2</c:v>
                </c:pt>
                <c:pt idx="377">
                  <c:v>2.8220040893554899E-2</c:v>
                </c:pt>
                <c:pt idx="378">
                  <c:v>2.76718528747559E-2</c:v>
                </c:pt>
                <c:pt idx="379">
                  <c:v>2.7137794876098398E-2</c:v>
                </c:pt>
                <c:pt idx="380">
                  <c:v>2.65952171325682E-2</c:v>
                </c:pt>
                <c:pt idx="381">
                  <c:v>2.6122661972046001E-2</c:v>
                </c:pt>
                <c:pt idx="382">
                  <c:v>2.5599386978149199E-2</c:v>
                </c:pt>
                <c:pt idx="383">
                  <c:v>2.5103934478759801E-2</c:v>
                </c:pt>
                <c:pt idx="384">
                  <c:v>2.4616515731811402E-2</c:v>
                </c:pt>
                <c:pt idx="385">
                  <c:v>2.4116626739501799E-2</c:v>
                </c:pt>
                <c:pt idx="386">
                  <c:v>2.3585194015502901E-2</c:v>
                </c:pt>
                <c:pt idx="387">
                  <c:v>2.3102905654907201E-2</c:v>
                </c:pt>
                <c:pt idx="388">
                  <c:v>2.26509265899657E-2</c:v>
                </c:pt>
                <c:pt idx="389">
                  <c:v>2.2210898590087898E-2</c:v>
                </c:pt>
                <c:pt idx="390">
                  <c:v>2.17644634246827E-2</c:v>
                </c:pt>
                <c:pt idx="391">
                  <c:v>2.13944549560545E-2</c:v>
                </c:pt>
                <c:pt idx="392">
                  <c:v>2.0982991790771299E-2</c:v>
                </c:pt>
                <c:pt idx="393">
                  <c:v>2.0513384628296098E-2</c:v>
                </c:pt>
                <c:pt idx="394">
                  <c:v>2.0068944168091001E-2</c:v>
                </c:pt>
                <c:pt idx="395">
                  <c:v>1.97333387374878E-2</c:v>
                </c:pt>
                <c:pt idx="396">
                  <c:v>1.9290355873107901E-2</c:v>
                </c:pt>
                <c:pt idx="397">
                  <c:v>1.89244983673095E-2</c:v>
                </c:pt>
                <c:pt idx="398">
                  <c:v>1.86203882217406E-2</c:v>
                </c:pt>
                <c:pt idx="399">
                  <c:v>1.8162766647338902E-2</c:v>
                </c:pt>
                <c:pt idx="400">
                  <c:v>1.7836970901489099E-2</c:v>
                </c:pt>
                <c:pt idx="401">
                  <c:v>1.7528457450866699E-2</c:v>
                </c:pt>
                <c:pt idx="402">
                  <c:v>1.7123159599304199E-2</c:v>
                </c:pt>
                <c:pt idx="403">
                  <c:v>1.68070106506348E-2</c:v>
                </c:pt>
                <c:pt idx="404">
                  <c:v>1.646630153656E-2</c:v>
                </c:pt>
                <c:pt idx="405">
                  <c:v>1.61879192352294E-2</c:v>
                </c:pt>
                <c:pt idx="406">
                  <c:v>1.5858512306213299E-2</c:v>
                </c:pt>
                <c:pt idx="407">
                  <c:v>1.5465325355529601E-2</c:v>
                </c:pt>
                <c:pt idx="408">
                  <c:v>1.5195722198486399E-2</c:v>
                </c:pt>
                <c:pt idx="409">
                  <c:v>1.4937424278259099E-2</c:v>
                </c:pt>
                <c:pt idx="410">
                  <c:v>1.45782722473144E-2</c:v>
                </c:pt>
                <c:pt idx="411">
                  <c:v>1.43063451766967E-2</c:v>
                </c:pt>
                <c:pt idx="412">
                  <c:v>1.4010198974609299E-2</c:v>
                </c:pt>
                <c:pt idx="413">
                  <c:v>1.3778270339965801E-2</c:v>
                </c:pt>
                <c:pt idx="414">
                  <c:v>1.34993535995482E-2</c:v>
                </c:pt>
                <c:pt idx="415">
                  <c:v>1.3262600708007799E-2</c:v>
                </c:pt>
                <c:pt idx="416">
                  <c:v>1.29572828292847E-2</c:v>
                </c:pt>
                <c:pt idx="417">
                  <c:v>1.26729095458983E-2</c:v>
                </c:pt>
                <c:pt idx="418">
                  <c:v>1.23989904403687E-2</c:v>
                </c:pt>
                <c:pt idx="419">
                  <c:v>1.2225511932373E-2</c:v>
                </c:pt>
                <c:pt idx="420">
                  <c:v>1.1942698860168501E-2</c:v>
                </c:pt>
                <c:pt idx="421">
                  <c:v>1.1740656852721999E-2</c:v>
                </c:pt>
                <c:pt idx="422">
                  <c:v>1.15099683761597E-2</c:v>
                </c:pt>
                <c:pt idx="423">
                  <c:v>1.1241215896606401E-2</c:v>
                </c:pt>
                <c:pt idx="424">
                  <c:v>1.1025220298766999E-2</c:v>
                </c:pt>
                <c:pt idx="425">
                  <c:v>1.08531600952148E-2</c:v>
                </c:pt>
                <c:pt idx="426">
                  <c:v>1.0616213798522799E-2</c:v>
                </c:pt>
                <c:pt idx="427">
                  <c:v>1.04056791305542E-2</c:v>
                </c:pt>
                <c:pt idx="428">
                  <c:v>1.0213211441039999E-2</c:v>
                </c:pt>
                <c:pt idx="429">
                  <c:v>9.9904660797118707E-3</c:v>
                </c:pt>
                <c:pt idx="430">
                  <c:v>9.7892772102355901E-3</c:v>
                </c:pt>
                <c:pt idx="431">
                  <c:v>9.6018366241454808E-3</c:v>
                </c:pt>
                <c:pt idx="432">
                  <c:v>9.4102765083312594E-3</c:v>
                </c:pt>
                <c:pt idx="433">
                  <c:v>9.2269078636168997E-3</c:v>
                </c:pt>
                <c:pt idx="434">
                  <c:v>9.0443397140502705E-3</c:v>
                </c:pt>
                <c:pt idx="435">
                  <c:v>8.8651214790343904E-3</c:v>
                </c:pt>
                <c:pt idx="436">
                  <c:v>8.6821602058411093E-3</c:v>
                </c:pt>
                <c:pt idx="437">
                  <c:v>8.5083033370971697E-3</c:v>
                </c:pt>
                <c:pt idx="438">
                  <c:v>8.3466963386535902E-3</c:v>
                </c:pt>
                <c:pt idx="439">
                  <c:v>8.1806038856506707E-3</c:v>
                </c:pt>
                <c:pt idx="440">
                  <c:v>8.0132906532287499E-3</c:v>
                </c:pt>
                <c:pt idx="441">
                  <c:v>7.8583193397522202E-3</c:v>
                </c:pt>
                <c:pt idx="442">
                  <c:v>7.6992526435851697E-3</c:v>
                </c:pt>
                <c:pt idx="443">
                  <c:v>7.5498916816711904E-3</c:v>
                </c:pt>
                <c:pt idx="444">
                  <c:v>7.4040375709533103E-3</c:v>
                </c:pt>
                <c:pt idx="445">
                  <c:v>7.2557298469543199E-3</c:v>
                </c:pt>
                <c:pt idx="446">
                  <c:v>7.1090676498413103E-3</c:v>
                </c:pt>
                <c:pt idx="447">
                  <c:v>6.9682693290710196E-3</c:v>
                </c:pt>
                <c:pt idx="448">
                  <c:v>6.8276724433898803E-3</c:v>
                </c:pt>
                <c:pt idx="449">
                  <c:v>6.6917337608337598E-3</c:v>
                </c:pt>
                <c:pt idx="450">
                  <c:v>6.5650292587280303E-3</c:v>
                </c:pt>
                <c:pt idx="451">
                  <c:v>6.4321945190429696E-3</c:v>
                </c:pt>
                <c:pt idx="452">
                  <c:v>6.3079843330383599E-3</c:v>
                </c:pt>
                <c:pt idx="453">
                  <c:v>6.1773919105529897E-3</c:v>
                </c:pt>
                <c:pt idx="454">
                  <c:v>6.0552316474914401E-3</c:v>
                </c:pt>
                <c:pt idx="455">
                  <c:v>5.93673517227177E-3</c:v>
                </c:pt>
                <c:pt idx="456">
                  <c:v>5.8170149040221997E-3</c:v>
                </c:pt>
                <c:pt idx="457">
                  <c:v>5.7113024711609103E-3</c:v>
                </c:pt>
                <c:pt idx="458">
                  <c:v>5.59500831603998E-3</c:v>
                </c:pt>
                <c:pt idx="459">
                  <c:v>5.4836024856567099E-3</c:v>
                </c:pt>
                <c:pt idx="460">
                  <c:v>5.3726146316528302E-3</c:v>
                </c:pt>
                <c:pt idx="461">
                  <c:v>5.2676340103149297E-3</c:v>
                </c:pt>
                <c:pt idx="462">
                  <c:v>5.1644882965088401E-3</c:v>
                </c:pt>
                <c:pt idx="463">
                  <c:v>5.0588859558104897E-3</c:v>
                </c:pt>
                <c:pt idx="464">
                  <c:v>4.9567738723754699E-3</c:v>
                </c:pt>
                <c:pt idx="465">
                  <c:v>4.8640691280364898E-3</c:v>
                </c:pt>
                <c:pt idx="466">
                  <c:v>4.7668974208831504E-3</c:v>
                </c:pt>
                <c:pt idx="467">
                  <c:v>4.6713248443603301E-3</c:v>
                </c:pt>
                <c:pt idx="468">
                  <c:v>4.5835963058471398E-3</c:v>
                </c:pt>
                <c:pt idx="469">
                  <c:v>4.4899567127227799E-3</c:v>
                </c:pt>
                <c:pt idx="470">
                  <c:v>4.3967999839782902E-3</c:v>
                </c:pt>
                <c:pt idx="471">
                  <c:v>4.3105200386047097E-3</c:v>
                </c:pt>
                <c:pt idx="472">
                  <c:v>4.22760020256041E-3</c:v>
                </c:pt>
                <c:pt idx="473">
                  <c:v>4.1446728134155097E-3</c:v>
                </c:pt>
                <c:pt idx="474">
                  <c:v>4.0583106040954497E-3</c:v>
                </c:pt>
                <c:pt idx="475">
                  <c:v>3.9852353191375802E-3</c:v>
                </c:pt>
                <c:pt idx="476">
                  <c:v>3.9022283077240201E-3</c:v>
                </c:pt>
                <c:pt idx="477">
                  <c:v>3.8261007213592399E-3</c:v>
                </c:pt>
                <c:pt idx="478">
                  <c:v>3.7537531185150002E-3</c:v>
                </c:pt>
                <c:pt idx="479">
                  <c:v>3.6721456623077199E-3</c:v>
                </c:pt>
                <c:pt idx="480">
                  <c:v>3.5982981204986599E-3</c:v>
                </c:pt>
                <c:pt idx="481">
                  <c:v>3.5292600631713902E-3</c:v>
                </c:pt>
                <c:pt idx="482">
                  <c:v>3.4621704673767299E-3</c:v>
                </c:pt>
                <c:pt idx="483">
                  <c:v>3.3942577171325798E-3</c:v>
                </c:pt>
                <c:pt idx="484">
                  <c:v>3.3226905918121098E-3</c:v>
                </c:pt>
                <c:pt idx="485">
                  <c:v>3.25484648704527E-3</c:v>
                </c:pt>
                <c:pt idx="486">
                  <c:v>3.1980431938171102E-3</c:v>
                </c:pt>
                <c:pt idx="487">
                  <c:v>3.1296581077575598E-3</c:v>
                </c:pt>
                <c:pt idx="488">
                  <c:v>3.06721763610839E-3</c:v>
                </c:pt>
                <c:pt idx="489">
                  <c:v>3.0081587791442798E-3</c:v>
                </c:pt>
                <c:pt idx="490">
                  <c:v>4.4300675487518003E-3</c:v>
                </c:pt>
                <c:pt idx="491">
                  <c:v>5.8205597591400298E-3</c:v>
                </c:pt>
                <c:pt idx="492">
                  <c:v>7.1772810268402303E-3</c:v>
                </c:pt>
                <c:pt idx="493">
                  <c:v>8.5079067707061699E-3</c:v>
                </c:pt>
                <c:pt idx="494">
                  <c:v>9.8202018165588403E-3</c:v>
                </c:pt>
                <c:pt idx="495">
                  <c:v>1.11019607925415E-2</c:v>
                </c:pt>
                <c:pt idx="496">
                  <c:v>1.23610081291198E-2</c:v>
                </c:pt>
                <c:pt idx="497">
                  <c:v>1.3595227861404401E-2</c:v>
                </c:pt>
                <c:pt idx="498">
                  <c:v>1.4802533826828E-2</c:v>
                </c:pt>
                <c:pt idx="499">
                  <c:v>1.59808547639846E-2</c:v>
                </c:pt>
                <c:pt idx="500">
                  <c:v>2.48882237195968E-2</c:v>
                </c:pt>
                <c:pt idx="501">
                  <c:v>3.3612688641548101E-2</c:v>
                </c:pt>
                <c:pt idx="502">
                  <c:v>4.2172282576560902E-2</c:v>
                </c:pt>
                <c:pt idx="503">
                  <c:v>5.0555172681808397E-2</c:v>
                </c:pt>
                <c:pt idx="504">
                  <c:v>5.8769466509818999E-2</c:v>
                </c:pt>
                <c:pt idx="505">
                  <c:v>6.6823390822410497E-2</c:v>
                </c:pt>
                <c:pt idx="506">
                  <c:v>7.4725157480239807E-2</c:v>
                </c:pt>
                <c:pt idx="507">
                  <c:v>8.2463008146286002E-2</c:v>
                </c:pt>
                <c:pt idx="508">
                  <c:v>9.0045273890495298E-2</c:v>
                </c:pt>
                <c:pt idx="509">
                  <c:v>9.7490255980491602E-2</c:v>
                </c:pt>
                <c:pt idx="510">
                  <c:v>9.7636315288543704E-2</c:v>
                </c:pt>
                <c:pt idx="511">
                  <c:v>9.7784872291564906E-2</c:v>
                </c:pt>
                <c:pt idx="512">
                  <c:v>9.7929317664146406E-2</c:v>
                </c:pt>
                <c:pt idx="513">
                  <c:v>9.8072146389007506E-2</c:v>
                </c:pt>
                <c:pt idx="514">
                  <c:v>9.8210823646545403E-2</c:v>
                </c:pt>
                <c:pt idx="515">
                  <c:v>9.8346859320640495E-2</c:v>
                </c:pt>
                <c:pt idx="516">
                  <c:v>9.8480822899818396E-2</c:v>
                </c:pt>
                <c:pt idx="517">
                  <c:v>9.8612283872604303E-2</c:v>
                </c:pt>
                <c:pt idx="518">
                  <c:v>9.8740826628684997E-2</c:v>
                </c:pt>
                <c:pt idx="519">
                  <c:v>9.8866110063552795E-2</c:v>
                </c:pt>
                <c:pt idx="520">
                  <c:v>9.6908778171539298E-2</c:v>
                </c:pt>
                <c:pt idx="521">
                  <c:v>9.4989534551620403E-2</c:v>
                </c:pt>
                <c:pt idx="522">
                  <c:v>9.3109053000450095E-2</c:v>
                </c:pt>
                <c:pt idx="523">
                  <c:v>9.1265111622810299E-2</c:v>
                </c:pt>
                <c:pt idx="524">
                  <c:v>8.9458443819999595E-2</c:v>
                </c:pt>
                <c:pt idx="525">
                  <c:v>8.7686857499122597E-2</c:v>
                </c:pt>
                <c:pt idx="526">
                  <c:v>8.5950145666122399E-2</c:v>
                </c:pt>
                <c:pt idx="527">
                  <c:v>8.4248146030426005E-2</c:v>
                </c:pt>
                <c:pt idx="528">
                  <c:v>8.2580711202621407E-2</c:v>
                </c:pt>
                <c:pt idx="529">
                  <c:v>8.0944738496780397E-2</c:v>
                </c:pt>
                <c:pt idx="530">
                  <c:v>7.9342125226974397E-2</c:v>
                </c:pt>
                <c:pt idx="531">
                  <c:v>7.7770783608436506E-2</c:v>
                </c:pt>
                <c:pt idx="532">
                  <c:v>7.62316705598831E-2</c:v>
                </c:pt>
                <c:pt idx="533">
                  <c:v>7.4721743000030497E-2</c:v>
                </c:pt>
                <c:pt idx="534">
                  <c:v>7.3241980199337003E-2</c:v>
                </c:pt>
                <c:pt idx="535">
                  <c:v>7.1791406131744298E-2</c:v>
                </c:pt>
                <c:pt idx="536">
                  <c:v>7.0370044771194407E-2</c:v>
                </c:pt>
                <c:pt idx="537">
                  <c:v>6.8976934992790201E-2</c:v>
                </c:pt>
                <c:pt idx="538">
                  <c:v>6.7611138023376399E-2</c:v>
                </c:pt>
                <c:pt idx="539">
                  <c:v>6.6271744892120302E-2</c:v>
                </c:pt>
                <c:pt idx="540">
                  <c:v>6.8982854078769598E-2</c:v>
                </c:pt>
                <c:pt idx="541">
                  <c:v>7.1639578964233397E-2</c:v>
                </c:pt>
                <c:pt idx="542">
                  <c:v>7.4243062731742804E-2</c:v>
                </c:pt>
                <c:pt idx="543">
                  <c:v>7.6795456015109995E-2</c:v>
                </c:pt>
                <c:pt idx="544">
                  <c:v>7.9297931799888602E-2</c:v>
                </c:pt>
                <c:pt idx="545">
                  <c:v>8.1749670522212894E-2</c:v>
                </c:pt>
                <c:pt idx="546">
                  <c:v>8.4153882420539797E-2</c:v>
                </c:pt>
                <c:pt idx="547">
                  <c:v>8.6510177733325894E-2</c:v>
                </c:pt>
                <c:pt idx="548">
                  <c:v>8.8819696501350395E-2</c:v>
                </c:pt>
                <c:pt idx="549">
                  <c:v>9.10835862159729E-2</c:v>
                </c:pt>
                <c:pt idx="550">
                  <c:v>9.5490011730194099E-2</c:v>
                </c:pt>
                <c:pt idx="551">
                  <c:v>9.9757132720947203E-2</c:v>
                </c:pt>
                <c:pt idx="552">
                  <c:v>0.103997659301757</c:v>
                </c:pt>
                <c:pt idx="553">
                  <c:v>0.108059592819214</c:v>
                </c:pt>
                <c:pt idx="554">
                  <c:v>0.112176106643676</c:v>
                </c:pt>
                <c:pt idx="555">
                  <c:v>0.116075844192504</c:v>
                </c:pt>
                <c:pt idx="556">
                  <c:v>0.119982680511475</c:v>
                </c:pt>
                <c:pt idx="557">
                  <c:v>0.123816914367675</c:v>
                </c:pt>
                <c:pt idx="558">
                  <c:v>0.127492884063721</c:v>
                </c:pt>
                <c:pt idx="559">
                  <c:v>0.13112230529785099</c:v>
                </c:pt>
                <c:pt idx="560">
                  <c:v>0.138792045593262</c:v>
                </c:pt>
                <c:pt idx="561">
                  <c:v>0.14625116958618101</c:v>
                </c:pt>
                <c:pt idx="562">
                  <c:v>0.15345587463378799</c:v>
                </c:pt>
                <c:pt idx="563">
                  <c:v>0.16065663604736299</c:v>
                </c:pt>
                <c:pt idx="564">
                  <c:v>0.16769534606933501</c:v>
                </c:pt>
                <c:pt idx="565">
                  <c:v>0.17500769805908101</c:v>
                </c:pt>
                <c:pt idx="566">
                  <c:v>0.181723663330078</c:v>
                </c:pt>
                <c:pt idx="567">
                  <c:v>0.18746558380127001</c:v>
                </c:pt>
                <c:pt idx="568">
                  <c:v>0.19455007934570201</c:v>
                </c:pt>
                <c:pt idx="569">
                  <c:v>0.200286140441894</c:v>
                </c:pt>
                <c:pt idx="570">
                  <c:v>0.20409860229492099</c:v>
                </c:pt>
                <c:pt idx="571">
                  <c:v>0.206538757324219</c:v>
                </c:pt>
                <c:pt idx="572">
                  <c:v>0.20977349853515601</c:v>
                </c:pt>
                <c:pt idx="573">
                  <c:v>0.21196304321289</c:v>
                </c:pt>
                <c:pt idx="574">
                  <c:v>0.21526760864257799</c:v>
                </c:pt>
                <c:pt idx="575">
                  <c:v>0.21784550476074199</c:v>
                </c:pt>
                <c:pt idx="576">
                  <c:v>0.220845504760742</c:v>
                </c:pt>
                <c:pt idx="577">
                  <c:v>0.223422103881837</c:v>
                </c:pt>
                <c:pt idx="578">
                  <c:v>0.22571835327148501</c:v>
                </c:pt>
                <c:pt idx="579">
                  <c:v>0.227881118774412</c:v>
                </c:pt>
                <c:pt idx="580">
                  <c:v>0.224171752929688</c:v>
                </c:pt>
                <c:pt idx="581">
                  <c:v>0.21942611694336001</c:v>
                </c:pt>
                <c:pt idx="582">
                  <c:v>0.214506881713866</c:v>
                </c:pt>
                <c:pt idx="583">
                  <c:v>0.21027862548828199</c:v>
                </c:pt>
                <c:pt idx="584">
                  <c:v>0.206607833862303</c:v>
                </c:pt>
                <c:pt idx="585">
                  <c:v>0.202367668151856</c:v>
                </c:pt>
                <c:pt idx="586">
                  <c:v>0.19842842864990301</c:v>
                </c:pt>
                <c:pt idx="587">
                  <c:v>0.19466613769531199</c:v>
                </c:pt>
                <c:pt idx="588">
                  <c:v>0.190958724975585</c:v>
                </c:pt>
                <c:pt idx="589">
                  <c:v>0.18718507385253899</c:v>
                </c:pt>
                <c:pt idx="590">
                  <c:v>0.19036920928955101</c:v>
                </c:pt>
                <c:pt idx="591">
                  <c:v>0.19423348999023299</c:v>
                </c:pt>
                <c:pt idx="592">
                  <c:v>0.196941947937011</c:v>
                </c:pt>
                <c:pt idx="593">
                  <c:v>0.20065670776367001</c:v>
                </c:pt>
                <c:pt idx="594">
                  <c:v>0.203535125732422</c:v>
                </c:pt>
                <c:pt idx="595">
                  <c:v>0.206732650756837</c:v>
                </c:pt>
                <c:pt idx="596">
                  <c:v>0.20940187072753899</c:v>
                </c:pt>
                <c:pt idx="597">
                  <c:v>0.21269346618652199</c:v>
                </c:pt>
                <c:pt idx="598">
                  <c:v>0.21575048828125101</c:v>
                </c:pt>
                <c:pt idx="599">
                  <c:v>0.21771789550781401</c:v>
                </c:pt>
                <c:pt idx="600">
                  <c:v>0.21375410461425601</c:v>
                </c:pt>
                <c:pt idx="601">
                  <c:v>0.20907829284668</c:v>
                </c:pt>
                <c:pt idx="602">
                  <c:v>0.205543594360349</c:v>
                </c:pt>
                <c:pt idx="603">
                  <c:v>0.201010772705078</c:v>
                </c:pt>
                <c:pt idx="604">
                  <c:v>0.19733868408203001</c:v>
                </c:pt>
                <c:pt idx="605">
                  <c:v>0.19339190673828099</c:v>
                </c:pt>
                <c:pt idx="606">
                  <c:v>0.19003883361816401</c:v>
                </c:pt>
                <c:pt idx="607">
                  <c:v>0.1861469039917</c:v>
                </c:pt>
                <c:pt idx="608">
                  <c:v>0.18259023284911999</c:v>
                </c:pt>
                <c:pt idx="609">
                  <c:v>0.17824198150634801</c:v>
                </c:pt>
                <c:pt idx="610">
                  <c:v>0.174980079650879</c:v>
                </c:pt>
                <c:pt idx="611">
                  <c:v>0.17168341064453099</c:v>
                </c:pt>
                <c:pt idx="612">
                  <c:v>0.16823371887207</c:v>
                </c:pt>
                <c:pt idx="613">
                  <c:v>0.16451560974120999</c:v>
                </c:pt>
                <c:pt idx="614">
                  <c:v>0.16141559600829999</c:v>
                </c:pt>
                <c:pt idx="615">
                  <c:v>0.15882209777831899</c:v>
                </c:pt>
                <c:pt idx="616">
                  <c:v>0.15562639617919899</c:v>
                </c:pt>
                <c:pt idx="617">
                  <c:v>0.151721679687499</c:v>
                </c:pt>
                <c:pt idx="618">
                  <c:v>0.149003044128418</c:v>
                </c:pt>
                <c:pt idx="619">
                  <c:v>0.14636844635009699</c:v>
                </c:pt>
                <c:pt idx="620">
                  <c:v>0.14371488952636599</c:v>
                </c:pt>
                <c:pt idx="621">
                  <c:v>0.14094700622558601</c:v>
                </c:pt>
                <c:pt idx="622">
                  <c:v>0.13796561431884699</c:v>
                </c:pt>
                <c:pt idx="623">
                  <c:v>0.13467725372314299</c:v>
                </c:pt>
                <c:pt idx="624">
                  <c:v>0.131987510681153</c:v>
                </c:pt>
                <c:pt idx="625">
                  <c:v>0.129807693481446</c:v>
                </c:pt>
                <c:pt idx="626">
                  <c:v>0.12704624938964801</c:v>
                </c:pt>
                <c:pt idx="627">
                  <c:v>0.124616394042968</c:v>
                </c:pt>
                <c:pt idx="628">
                  <c:v>0.122433250427246</c:v>
                </c:pt>
                <c:pt idx="629">
                  <c:v>0.11941194152831899</c:v>
                </c:pt>
                <c:pt idx="630">
                  <c:v>0.11984935760498</c:v>
                </c:pt>
                <c:pt idx="631">
                  <c:v>0.119060752868652</c:v>
                </c:pt>
                <c:pt idx="632">
                  <c:v>0.119049942016602</c:v>
                </c:pt>
                <c:pt idx="633">
                  <c:v>0.11882169342040901</c:v>
                </c:pt>
                <c:pt idx="634">
                  <c:v>0.11838077545165999</c:v>
                </c:pt>
                <c:pt idx="635">
                  <c:v>0.118730049133301</c:v>
                </c:pt>
                <c:pt idx="636">
                  <c:v>0.11787428283691299</c:v>
                </c:pt>
                <c:pt idx="637">
                  <c:v>0.117818244934081</c:v>
                </c:pt>
                <c:pt idx="638">
                  <c:v>0.117564796447753</c:v>
                </c:pt>
                <c:pt idx="639">
                  <c:v>0.117118705749511</c:v>
                </c:pt>
                <c:pt idx="640">
                  <c:v>0.12186350250244</c:v>
                </c:pt>
                <c:pt idx="641">
                  <c:v>0.12620697784423701</c:v>
                </c:pt>
                <c:pt idx="642">
                  <c:v>0.13033700561523301</c:v>
                </c:pt>
                <c:pt idx="643">
                  <c:v>0.134434783935546</c:v>
                </c:pt>
                <c:pt idx="644">
                  <c:v>0.13867960357666001</c:v>
                </c:pt>
                <c:pt idx="645">
                  <c:v>0.14324598693847601</c:v>
                </c:pt>
                <c:pt idx="646">
                  <c:v>0.14630654907226501</c:v>
                </c:pt>
                <c:pt idx="647">
                  <c:v>0.150029136657714</c:v>
                </c:pt>
                <c:pt idx="648">
                  <c:v>0.154580642700194</c:v>
                </c:pt>
                <c:pt idx="649">
                  <c:v>0.15812033081054699</c:v>
                </c:pt>
                <c:pt idx="650">
                  <c:v>0.155047889709472</c:v>
                </c:pt>
                <c:pt idx="651">
                  <c:v>0.15172038269042901</c:v>
                </c:pt>
                <c:pt idx="652">
                  <c:v>0.149021461486816</c:v>
                </c:pt>
                <c:pt idx="653">
                  <c:v>0.145842407226561</c:v>
                </c:pt>
                <c:pt idx="654">
                  <c:v>0.143071640014648</c:v>
                </c:pt>
                <c:pt idx="655">
                  <c:v>0.140604255676269</c:v>
                </c:pt>
                <c:pt idx="656">
                  <c:v>0.137333442687987</c:v>
                </c:pt>
                <c:pt idx="657">
                  <c:v>0.13415715789794899</c:v>
                </c:pt>
                <c:pt idx="658">
                  <c:v>0.131973358154297</c:v>
                </c:pt>
                <c:pt idx="659">
                  <c:v>0.12968476867675699</c:v>
                </c:pt>
                <c:pt idx="660">
                  <c:v>0.12825456237792901</c:v>
                </c:pt>
                <c:pt idx="661">
                  <c:v>0.12723770141601601</c:v>
                </c:pt>
                <c:pt idx="662">
                  <c:v>0.126607482910156</c:v>
                </c:pt>
                <c:pt idx="663">
                  <c:v>0.125337203979492</c:v>
                </c:pt>
                <c:pt idx="664">
                  <c:v>0.12539730072021399</c:v>
                </c:pt>
                <c:pt idx="665">
                  <c:v>0.123763931274414</c:v>
                </c:pt>
                <c:pt idx="666">
                  <c:v>0.123410392761231</c:v>
                </c:pt>
                <c:pt idx="667">
                  <c:v>0.122311889648438</c:v>
                </c:pt>
                <c:pt idx="668">
                  <c:v>0.121442672729491</c:v>
                </c:pt>
                <c:pt idx="669">
                  <c:v>0.120777946472168</c:v>
                </c:pt>
                <c:pt idx="670">
                  <c:v>0.11823532867431601</c:v>
                </c:pt>
                <c:pt idx="671">
                  <c:v>0.116139694213867</c:v>
                </c:pt>
                <c:pt idx="672">
                  <c:v>0.114401397705078</c:v>
                </c:pt>
                <c:pt idx="673">
                  <c:v>0.11193460845947199</c:v>
                </c:pt>
                <c:pt idx="674">
                  <c:v>0.10965540313720699</c:v>
                </c:pt>
                <c:pt idx="675">
                  <c:v>0.107280812072753</c:v>
                </c:pt>
                <c:pt idx="676">
                  <c:v>0.105229772949218</c:v>
                </c:pt>
                <c:pt idx="677">
                  <c:v>0.10312122344970601</c:v>
                </c:pt>
                <c:pt idx="678">
                  <c:v>0.101078869628906</c:v>
                </c:pt>
                <c:pt idx="679">
                  <c:v>9.9025463867187399E-2</c:v>
                </c:pt>
                <c:pt idx="680">
                  <c:v>9.7085665893555204E-2</c:v>
                </c:pt>
                <c:pt idx="681">
                  <c:v>9.51860427856452E-2</c:v>
                </c:pt>
                <c:pt idx="682">
                  <c:v>9.3354115295410198E-2</c:v>
                </c:pt>
                <c:pt idx="683">
                  <c:v>9.1420265197754702E-2</c:v>
                </c:pt>
                <c:pt idx="684">
                  <c:v>8.9614874267578401E-2</c:v>
                </c:pt>
                <c:pt idx="685">
                  <c:v>8.7869277954101904E-2</c:v>
                </c:pt>
                <c:pt idx="686">
                  <c:v>8.6117672729492306E-2</c:v>
                </c:pt>
                <c:pt idx="687">
                  <c:v>8.4394731903076406E-2</c:v>
                </c:pt>
                <c:pt idx="688">
                  <c:v>8.2737036132812095E-2</c:v>
                </c:pt>
                <c:pt idx="689">
                  <c:v>8.1080689239501902E-2</c:v>
                </c:pt>
                <c:pt idx="690">
                  <c:v>7.9465132904052896E-2</c:v>
                </c:pt>
                <c:pt idx="691">
                  <c:v>7.7930285644531402E-2</c:v>
                </c:pt>
                <c:pt idx="692">
                  <c:v>7.6416542816161795E-2</c:v>
                </c:pt>
                <c:pt idx="693">
                  <c:v>7.4866683959960698E-2</c:v>
                </c:pt>
                <c:pt idx="694">
                  <c:v>7.3423488616943297E-2</c:v>
                </c:pt>
                <c:pt idx="695">
                  <c:v>7.19311668395992E-2</c:v>
                </c:pt>
                <c:pt idx="696">
                  <c:v>7.0535836029052598E-2</c:v>
                </c:pt>
                <c:pt idx="697">
                  <c:v>6.9084090423584293E-2</c:v>
                </c:pt>
                <c:pt idx="698">
                  <c:v>6.7723477935791296E-2</c:v>
                </c:pt>
                <c:pt idx="699">
                  <c:v>6.6402500152587807E-2</c:v>
                </c:pt>
                <c:pt idx="700">
                  <c:v>6.5870696258545303E-2</c:v>
                </c:pt>
                <c:pt idx="701">
                  <c:v>6.5304010772704701E-2</c:v>
                </c:pt>
                <c:pt idx="702">
                  <c:v>6.4683370208740598E-2</c:v>
                </c:pt>
                <c:pt idx="703">
                  <c:v>6.41897010803225E-2</c:v>
                </c:pt>
                <c:pt idx="704">
                  <c:v>6.3704406738280803E-2</c:v>
                </c:pt>
                <c:pt idx="705">
                  <c:v>6.3110321044922202E-2</c:v>
                </c:pt>
                <c:pt idx="706">
                  <c:v>6.2589324188232695E-2</c:v>
                </c:pt>
                <c:pt idx="707">
                  <c:v>6.21242500305179E-2</c:v>
                </c:pt>
                <c:pt idx="708">
                  <c:v>6.1597932434081799E-2</c:v>
                </c:pt>
                <c:pt idx="709">
                  <c:v>6.1193682098388699E-2</c:v>
                </c:pt>
                <c:pt idx="710">
                  <c:v>5.9995679473876899E-2</c:v>
                </c:pt>
                <c:pt idx="711">
                  <c:v>5.8762653350830002E-2</c:v>
                </c:pt>
                <c:pt idx="712">
                  <c:v>5.7550257873534898E-2</c:v>
                </c:pt>
                <c:pt idx="713">
                  <c:v>5.6414147186279302E-2</c:v>
                </c:pt>
                <c:pt idx="714">
                  <c:v>5.5311405944823998E-2</c:v>
                </c:pt>
                <c:pt idx="715">
                  <c:v>5.4199595642089898E-2</c:v>
                </c:pt>
                <c:pt idx="716">
                  <c:v>5.31377082824704E-2</c:v>
                </c:pt>
                <c:pt idx="717">
                  <c:v>5.2084735870360797E-2</c:v>
                </c:pt>
                <c:pt idx="718">
                  <c:v>5.1101100921631101E-2</c:v>
                </c:pt>
                <c:pt idx="719">
                  <c:v>5.00481796264651E-2</c:v>
                </c:pt>
                <c:pt idx="720">
                  <c:v>4.9086871337890602E-2</c:v>
                </c:pt>
                <c:pt idx="721">
                  <c:v>4.8079982757568203E-2</c:v>
                </c:pt>
                <c:pt idx="722">
                  <c:v>4.7191274261474597E-2</c:v>
                </c:pt>
                <c:pt idx="723">
                  <c:v>4.6184506225586099E-2</c:v>
                </c:pt>
                <c:pt idx="724">
                  <c:v>4.53243927001949E-2</c:v>
                </c:pt>
                <c:pt idx="725">
                  <c:v>4.4376124572753597E-2</c:v>
                </c:pt>
                <c:pt idx="726">
                  <c:v>4.3506323242187499E-2</c:v>
                </c:pt>
                <c:pt idx="727">
                  <c:v>4.2681133270263599E-2</c:v>
                </c:pt>
                <c:pt idx="728">
                  <c:v>4.1868129730224801E-2</c:v>
                </c:pt>
                <c:pt idx="729">
                  <c:v>4.1035841369628998E-2</c:v>
                </c:pt>
                <c:pt idx="730">
                  <c:v>4.0152320098877099E-2</c:v>
                </c:pt>
                <c:pt idx="731">
                  <c:v>3.9387525177001899E-2</c:v>
                </c:pt>
                <c:pt idx="732">
                  <c:v>3.8610939025878997E-2</c:v>
                </c:pt>
                <c:pt idx="733">
                  <c:v>3.7893236160278398E-2</c:v>
                </c:pt>
                <c:pt idx="734">
                  <c:v>3.7105806350707898E-2</c:v>
                </c:pt>
                <c:pt idx="735">
                  <c:v>3.6319800949096502E-2</c:v>
                </c:pt>
                <c:pt idx="736">
                  <c:v>3.5607801818847401E-2</c:v>
                </c:pt>
                <c:pt idx="737">
                  <c:v>3.4942390823364297E-2</c:v>
                </c:pt>
                <c:pt idx="738">
                  <c:v>3.4197341918945398E-2</c:v>
                </c:pt>
                <c:pt idx="739">
                  <c:v>3.3545952224731203E-2</c:v>
                </c:pt>
                <c:pt idx="740">
                  <c:v>3.2862949371337699E-2</c:v>
                </c:pt>
                <c:pt idx="741">
                  <c:v>3.2223060989379798E-2</c:v>
                </c:pt>
                <c:pt idx="742">
                  <c:v>3.1601968383788898E-2</c:v>
                </c:pt>
                <c:pt idx="743">
                  <c:v>3.09751144409178E-2</c:v>
                </c:pt>
                <c:pt idx="744">
                  <c:v>3.0419134140014799E-2</c:v>
                </c:pt>
                <c:pt idx="745">
                  <c:v>2.98106624603269E-2</c:v>
                </c:pt>
                <c:pt idx="746">
                  <c:v>2.9227288055419999E-2</c:v>
                </c:pt>
                <c:pt idx="747">
                  <c:v>2.86463611602783E-2</c:v>
                </c:pt>
                <c:pt idx="748">
                  <c:v>2.8046185684204201E-2</c:v>
                </c:pt>
                <c:pt idx="749">
                  <c:v>2.7505303955078102E-2</c:v>
                </c:pt>
                <c:pt idx="750">
                  <c:v>2.6902973556518699E-2</c:v>
                </c:pt>
                <c:pt idx="751">
                  <c:v>2.6418452072143699E-2</c:v>
                </c:pt>
                <c:pt idx="752">
                  <c:v>2.58317123413087E-2</c:v>
                </c:pt>
                <c:pt idx="753">
                  <c:v>2.5322727203369099E-2</c:v>
                </c:pt>
                <c:pt idx="754">
                  <c:v>2.4872184753418101E-2</c:v>
                </c:pt>
                <c:pt idx="755">
                  <c:v>2.43614883422851E-2</c:v>
                </c:pt>
                <c:pt idx="756">
                  <c:v>2.3871802902221701E-2</c:v>
                </c:pt>
                <c:pt idx="757">
                  <c:v>2.3384531784057701E-2</c:v>
                </c:pt>
                <c:pt idx="758">
                  <c:v>2.2982508850097401E-2</c:v>
                </c:pt>
                <c:pt idx="759">
                  <c:v>2.2547614288330301E-2</c:v>
                </c:pt>
                <c:pt idx="760">
                  <c:v>2.2062920379638699E-2</c:v>
                </c:pt>
                <c:pt idx="761">
                  <c:v>2.1611499404907201E-2</c:v>
                </c:pt>
                <c:pt idx="762">
                  <c:v>2.11769004821778E-2</c:v>
                </c:pt>
                <c:pt idx="763">
                  <c:v>2.07430303573608E-2</c:v>
                </c:pt>
                <c:pt idx="764">
                  <c:v>2.0393914985656601E-2</c:v>
                </c:pt>
                <c:pt idx="765">
                  <c:v>1.9914176368713399E-2</c:v>
                </c:pt>
                <c:pt idx="766">
                  <c:v>1.9588436508178601E-2</c:v>
                </c:pt>
                <c:pt idx="767">
                  <c:v>1.9201675033569201E-2</c:v>
                </c:pt>
                <c:pt idx="768">
                  <c:v>1.88394676208496E-2</c:v>
                </c:pt>
                <c:pt idx="769">
                  <c:v>1.8387389945983799E-2</c:v>
                </c:pt>
                <c:pt idx="770">
                  <c:v>1.80313753128051E-2</c:v>
                </c:pt>
                <c:pt idx="771">
                  <c:v>1.76575954437256E-2</c:v>
                </c:pt>
                <c:pt idx="772">
                  <c:v>1.7352579689025899E-2</c:v>
                </c:pt>
                <c:pt idx="773">
                  <c:v>1.70030958175659E-2</c:v>
                </c:pt>
                <c:pt idx="774">
                  <c:v>1.6696150016784501E-2</c:v>
                </c:pt>
                <c:pt idx="775">
                  <c:v>1.6319106101989798E-2</c:v>
                </c:pt>
                <c:pt idx="776">
                  <c:v>1.6059327888488802E-2</c:v>
                </c:pt>
                <c:pt idx="777">
                  <c:v>1.5704656028747401E-2</c:v>
                </c:pt>
                <c:pt idx="778">
                  <c:v>1.53431695938111E-2</c:v>
                </c:pt>
                <c:pt idx="779">
                  <c:v>1.5063066864013701E-2</c:v>
                </c:pt>
                <c:pt idx="780">
                  <c:v>1.4752784538269101E-2</c:v>
                </c:pt>
                <c:pt idx="781">
                  <c:v>1.4501236152648801E-2</c:v>
                </c:pt>
                <c:pt idx="782">
                  <c:v>1.4197096824646E-2</c:v>
                </c:pt>
                <c:pt idx="783">
                  <c:v>1.39297569274903E-2</c:v>
                </c:pt>
                <c:pt idx="784">
                  <c:v>1.36884876251219E-2</c:v>
                </c:pt>
                <c:pt idx="785">
                  <c:v>1.3362798500061E-2</c:v>
                </c:pt>
                <c:pt idx="786">
                  <c:v>1.31425567626952E-2</c:v>
                </c:pt>
                <c:pt idx="787">
                  <c:v>1.2817748832702499E-2</c:v>
                </c:pt>
                <c:pt idx="788">
                  <c:v>1.25785995483398E-2</c:v>
                </c:pt>
                <c:pt idx="789">
                  <c:v>1.2315452957153399E-2</c:v>
                </c:pt>
                <c:pt idx="790">
                  <c:v>1.7118891525268399E-2</c:v>
                </c:pt>
                <c:pt idx="791">
                  <c:v>2.18796169281005E-2</c:v>
                </c:pt>
                <c:pt idx="792">
                  <c:v>2.6488688468933E-2</c:v>
                </c:pt>
                <c:pt idx="793">
                  <c:v>3.10371654510497E-2</c:v>
                </c:pt>
                <c:pt idx="794">
                  <c:v>3.5516345596313399E-2</c:v>
                </c:pt>
                <c:pt idx="795">
                  <c:v>3.9847765045165899E-2</c:v>
                </c:pt>
                <c:pt idx="796">
                  <c:v>4.4112840728759699E-2</c:v>
                </c:pt>
                <c:pt idx="797">
                  <c:v>4.8303704833984301E-2</c:v>
                </c:pt>
                <c:pt idx="798">
                  <c:v>5.2402072315216097E-2</c:v>
                </c:pt>
                <c:pt idx="799">
                  <c:v>5.6420194568634001E-2</c:v>
                </c:pt>
                <c:pt idx="800">
                  <c:v>6.3650322990417493E-2</c:v>
                </c:pt>
                <c:pt idx="801">
                  <c:v>7.0724887790679897E-2</c:v>
                </c:pt>
                <c:pt idx="802">
                  <c:v>7.7666497993469197E-2</c:v>
                </c:pt>
                <c:pt idx="803">
                  <c:v>8.4467822227478007E-2</c:v>
                </c:pt>
                <c:pt idx="804">
                  <c:v>9.1131827144622701E-2</c:v>
                </c:pt>
                <c:pt idx="805">
                  <c:v>9.7671479396819999E-2</c:v>
                </c:pt>
                <c:pt idx="806">
                  <c:v>0.10407992444991999</c:v>
                </c:pt>
                <c:pt idx="807">
                  <c:v>0.11036042697906399</c:v>
                </c:pt>
                <c:pt idx="808">
                  <c:v>0.11650649007797199</c:v>
                </c:pt>
                <c:pt idx="809">
                  <c:v>0.12254167644500701</c:v>
                </c:pt>
                <c:pt idx="810">
                  <c:v>0.12806958326339701</c:v>
                </c:pt>
                <c:pt idx="811">
                  <c:v>0.13347167015075601</c:v>
                </c:pt>
                <c:pt idx="812">
                  <c:v>0.13877929744720399</c:v>
                </c:pt>
                <c:pt idx="813">
                  <c:v>0.14393251419067299</c:v>
                </c:pt>
                <c:pt idx="814">
                  <c:v>0.149009521675109</c:v>
                </c:pt>
                <c:pt idx="815">
                  <c:v>0.15408709068298301</c:v>
                </c:pt>
                <c:pt idx="816">
                  <c:v>0.15894068069458001</c:v>
                </c:pt>
                <c:pt idx="817">
                  <c:v>0.163743605422973</c:v>
                </c:pt>
                <c:pt idx="818">
                  <c:v>0.16846834411621001</c:v>
                </c:pt>
                <c:pt idx="819">
                  <c:v>0.17298594551086399</c:v>
                </c:pt>
                <c:pt idx="820">
                  <c:v>0.17694553222656201</c:v>
                </c:pt>
                <c:pt idx="821">
                  <c:v>0.18086365890502901</c:v>
                </c:pt>
                <c:pt idx="822">
                  <c:v>0.18460902328491099</c:v>
                </c:pt>
                <c:pt idx="823">
                  <c:v>0.18834388580322201</c:v>
                </c:pt>
                <c:pt idx="824">
                  <c:v>0.19202573852539001</c:v>
                </c:pt>
                <c:pt idx="825">
                  <c:v>0.195507781982422</c:v>
                </c:pt>
                <c:pt idx="826">
                  <c:v>0.19903654098510701</c:v>
                </c:pt>
                <c:pt idx="827">
                  <c:v>0.20245567932128899</c:v>
                </c:pt>
                <c:pt idx="828">
                  <c:v>0.20580218505859399</c:v>
                </c:pt>
                <c:pt idx="829">
                  <c:v>0.209110185241698</c:v>
                </c:pt>
                <c:pt idx="830">
                  <c:v>0.217906748962402</c:v>
                </c:pt>
                <c:pt idx="831">
                  <c:v>0.22644695587158201</c:v>
                </c:pt>
                <c:pt idx="832">
                  <c:v>0.23484061431884801</c:v>
                </c:pt>
                <c:pt idx="833">
                  <c:v>0.243695625305175</c:v>
                </c:pt>
                <c:pt idx="834">
                  <c:v>0.251514167785645</c:v>
                </c:pt>
                <c:pt idx="835">
                  <c:v>0.25949460601806601</c:v>
                </c:pt>
                <c:pt idx="836">
                  <c:v>0.26683244323730498</c:v>
                </c:pt>
                <c:pt idx="837">
                  <c:v>0.27471841430664001</c:v>
                </c:pt>
                <c:pt idx="838">
                  <c:v>0.282339439392089</c:v>
                </c:pt>
                <c:pt idx="839">
                  <c:v>0.28987957763671801</c:v>
                </c:pt>
                <c:pt idx="840">
                  <c:v>0.28419753265380798</c:v>
                </c:pt>
                <c:pt idx="841">
                  <c:v>0.27795524597167898</c:v>
                </c:pt>
                <c:pt idx="842">
                  <c:v>0.27304399871826102</c:v>
                </c:pt>
                <c:pt idx="843">
                  <c:v>0.26735888671874902</c:v>
                </c:pt>
                <c:pt idx="844">
                  <c:v>0.26179595947265699</c:v>
                </c:pt>
                <c:pt idx="845">
                  <c:v>0.25625317382812401</c:v>
                </c:pt>
                <c:pt idx="846">
                  <c:v>0.25163230133056602</c:v>
                </c:pt>
                <c:pt idx="847">
                  <c:v>0.24683606719970699</c:v>
                </c:pt>
                <c:pt idx="848">
                  <c:v>0.24176815032958901</c:v>
                </c:pt>
                <c:pt idx="849">
                  <c:v>0.23733413696289099</c:v>
                </c:pt>
                <c:pt idx="850">
                  <c:v>0.23398372650146501</c:v>
                </c:pt>
                <c:pt idx="851">
                  <c:v>0.23048249053955</c:v>
                </c:pt>
                <c:pt idx="852">
                  <c:v>0.22679228210449201</c:v>
                </c:pt>
                <c:pt idx="853">
                  <c:v>0.223878768920897</c:v>
                </c:pt>
                <c:pt idx="854">
                  <c:v>0.22070475769042899</c:v>
                </c:pt>
                <c:pt idx="855">
                  <c:v>0.217237823486328</c:v>
                </c:pt>
                <c:pt idx="856">
                  <c:v>0.21444363403320299</c:v>
                </c:pt>
                <c:pt idx="857">
                  <c:v>0.21128881072997999</c:v>
                </c:pt>
                <c:pt idx="858">
                  <c:v>0.20874092864990201</c:v>
                </c:pt>
                <c:pt idx="859">
                  <c:v>0.205768516540526</c:v>
                </c:pt>
                <c:pt idx="860">
                  <c:v>0.21303972625732401</c:v>
                </c:pt>
                <c:pt idx="861">
                  <c:v>0.22016728210449199</c:v>
                </c:pt>
                <c:pt idx="862">
                  <c:v>0.22651167297363201</c:v>
                </c:pt>
                <c:pt idx="863">
                  <c:v>0.23342289733886701</c:v>
                </c:pt>
                <c:pt idx="864">
                  <c:v>0.24024809265136601</c:v>
                </c:pt>
                <c:pt idx="865">
                  <c:v>0.246324859619139</c:v>
                </c:pt>
                <c:pt idx="866">
                  <c:v>0.252985076904295</c:v>
                </c:pt>
                <c:pt idx="867">
                  <c:v>0.25955299377441299</c:v>
                </c:pt>
                <c:pt idx="868">
                  <c:v>0.265347137451172</c:v>
                </c:pt>
                <c:pt idx="869">
                  <c:v>0.27068222045898299</c:v>
                </c:pt>
                <c:pt idx="870">
                  <c:v>0.26718052673339798</c:v>
                </c:pt>
                <c:pt idx="871">
                  <c:v>0.26383901977538898</c:v>
                </c:pt>
                <c:pt idx="872">
                  <c:v>0.26051274108886702</c:v>
                </c:pt>
                <c:pt idx="873">
                  <c:v>0.25706436157226498</c:v>
                </c:pt>
                <c:pt idx="874">
                  <c:v>0.25435655212402197</c:v>
                </c:pt>
                <c:pt idx="875">
                  <c:v>0.251257705688477</c:v>
                </c:pt>
                <c:pt idx="876">
                  <c:v>0.24763621520996101</c:v>
                </c:pt>
                <c:pt idx="877">
                  <c:v>0.245362380981445</c:v>
                </c:pt>
                <c:pt idx="878">
                  <c:v>0.24231127166748001</c:v>
                </c:pt>
                <c:pt idx="879">
                  <c:v>0.23936081695556499</c:v>
                </c:pt>
                <c:pt idx="880">
                  <c:v>0.239709007263183</c:v>
                </c:pt>
                <c:pt idx="881">
                  <c:v>0.241070114135741</c:v>
                </c:pt>
                <c:pt idx="882">
                  <c:v>0.24132492828369201</c:v>
                </c:pt>
                <c:pt idx="883">
                  <c:v>0.24235710144042899</c:v>
                </c:pt>
                <c:pt idx="884">
                  <c:v>0.24305123901367201</c:v>
                </c:pt>
                <c:pt idx="885">
                  <c:v>0.24429576110839801</c:v>
                </c:pt>
                <c:pt idx="886">
                  <c:v>0.244980995178222</c:v>
                </c:pt>
                <c:pt idx="887">
                  <c:v>0.24499917602538901</c:v>
                </c:pt>
                <c:pt idx="888">
                  <c:v>0.246244445800782</c:v>
                </c:pt>
                <c:pt idx="889">
                  <c:v>0.24661285400390601</c:v>
                </c:pt>
                <c:pt idx="890">
                  <c:v>0.242124313354493</c:v>
                </c:pt>
                <c:pt idx="891">
                  <c:v>0.23665400695800701</c:v>
                </c:pt>
                <c:pt idx="892">
                  <c:v>0.23210466003417901</c:v>
                </c:pt>
                <c:pt idx="893">
                  <c:v>0.227378044128418</c:v>
                </c:pt>
                <c:pt idx="894">
                  <c:v>0.223377838134766</c:v>
                </c:pt>
                <c:pt idx="895">
                  <c:v>0.21901153564453099</c:v>
                </c:pt>
                <c:pt idx="896">
                  <c:v>0.21418758392334</c:v>
                </c:pt>
                <c:pt idx="897">
                  <c:v>0.20981443023681601</c:v>
                </c:pt>
                <c:pt idx="898">
                  <c:v>0.205806243896484</c:v>
                </c:pt>
                <c:pt idx="899">
                  <c:v>0.202074333190918</c:v>
                </c:pt>
                <c:pt idx="900">
                  <c:v>0.19953477478027301</c:v>
                </c:pt>
                <c:pt idx="901">
                  <c:v>0.19680555267333899</c:v>
                </c:pt>
                <c:pt idx="902">
                  <c:v>0.19420369720458899</c:v>
                </c:pt>
                <c:pt idx="903">
                  <c:v>0.191751007080078</c:v>
                </c:pt>
                <c:pt idx="904">
                  <c:v>0.189268327331543</c:v>
                </c:pt>
                <c:pt idx="905">
                  <c:v>0.18687841033935501</c:v>
                </c:pt>
                <c:pt idx="906">
                  <c:v>0.184507823181151</c:v>
                </c:pt>
                <c:pt idx="907">
                  <c:v>0.182282179260253</c:v>
                </c:pt>
                <c:pt idx="908">
                  <c:v>0.18002899932861199</c:v>
                </c:pt>
                <c:pt idx="909">
                  <c:v>0.17777771148681601</c:v>
                </c:pt>
                <c:pt idx="910">
                  <c:v>0.175438987731933</c:v>
                </c:pt>
                <c:pt idx="911">
                  <c:v>0.17309412841796801</c:v>
                </c:pt>
                <c:pt idx="912">
                  <c:v>0.17082119903564499</c:v>
                </c:pt>
                <c:pt idx="913">
                  <c:v>0.16849921875000001</c:v>
                </c:pt>
                <c:pt idx="914">
                  <c:v>0.16630816040039001</c:v>
                </c:pt>
                <c:pt idx="915">
                  <c:v>0.164226089477539</c:v>
                </c:pt>
                <c:pt idx="916">
                  <c:v>0.16213393249511601</c:v>
                </c:pt>
                <c:pt idx="917">
                  <c:v>0.16001166229248101</c:v>
                </c:pt>
                <c:pt idx="918">
                  <c:v>0.15804020538330099</c:v>
                </c:pt>
                <c:pt idx="919">
                  <c:v>0.15600048828124899</c:v>
                </c:pt>
                <c:pt idx="920">
                  <c:v>0.15293509063720701</c:v>
                </c:pt>
                <c:pt idx="921">
                  <c:v>0.14995196838378799</c:v>
                </c:pt>
                <c:pt idx="922">
                  <c:v>0.14709008636474599</c:v>
                </c:pt>
                <c:pt idx="923">
                  <c:v>0.14418936309814401</c:v>
                </c:pt>
                <c:pt idx="924">
                  <c:v>0.14139210128784099</c:v>
                </c:pt>
                <c:pt idx="925">
                  <c:v>0.138640126800536</c:v>
                </c:pt>
                <c:pt idx="926">
                  <c:v>0.135876696014404</c:v>
                </c:pt>
                <c:pt idx="927">
                  <c:v>0.13324792633056601</c:v>
                </c:pt>
                <c:pt idx="928">
                  <c:v>0.13069802780151299</c:v>
                </c:pt>
                <c:pt idx="929">
                  <c:v>0.12807550201415999</c:v>
                </c:pt>
                <c:pt idx="930">
                  <c:v>0.12558690719604401</c:v>
                </c:pt>
                <c:pt idx="931">
                  <c:v>0.1231066116333</c:v>
                </c:pt>
                <c:pt idx="932">
                  <c:v>0.12068168640136701</c:v>
                </c:pt>
                <c:pt idx="933">
                  <c:v>0.11826254043579</c:v>
                </c:pt>
                <c:pt idx="934">
                  <c:v>0.11589910583496101</c:v>
                </c:pt>
                <c:pt idx="935">
                  <c:v>0.11364226837158201</c:v>
                </c:pt>
                <c:pt idx="936">
                  <c:v>0.11134529800415</c:v>
                </c:pt>
                <c:pt idx="937">
                  <c:v>0.109161464691162</c:v>
                </c:pt>
                <c:pt idx="938">
                  <c:v>0.107044038391113</c:v>
                </c:pt>
                <c:pt idx="939">
                  <c:v>0.104848673248291</c:v>
                </c:pt>
                <c:pt idx="940">
                  <c:v>0.10343150024414</c:v>
                </c:pt>
                <c:pt idx="941">
                  <c:v>0.101949127197265</c:v>
                </c:pt>
                <c:pt idx="942">
                  <c:v>0.100559592437743</c:v>
                </c:pt>
                <c:pt idx="943">
                  <c:v>9.9220934295653998E-2</c:v>
                </c:pt>
                <c:pt idx="944">
                  <c:v>9.7793098449707197E-2</c:v>
                </c:pt>
                <c:pt idx="945">
                  <c:v>9.6536507415771106E-2</c:v>
                </c:pt>
                <c:pt idx="946">
                  <c:v>9.5211106872558696E-2</c:v>
                </c:pt>
                <c:pt idx="947">
                  <c:v>9.3879226684569994E-2</c:v>
                </c:pt>
                <c:pt idx="948">
                  <c:v>9.2703673553466495E-2</c:v>
                </c:pt>
                <c:pt idx="949">
                  <c:v>9.1446777343749702E-2</c:v>
                </c:pt>
                <c:pt idx="950">
                  <c:v>8.9573728942870995E-2</c:v>
                </c:pt>
                <c:pt idx="951">
                  <c:v>8.7848288726807E-2</c:v>
                </c:pt>
                <c:pt idx="952">
                  <c:v>8.6136124420166299E-2</c:v>
                </c:pt>
                <c:pt idx="953">
                  <c:v>8.4403857421874798E-2</c:v>
                </c:pt>
                <c:pt idx="954">
                  <c:v>8.2717155456542901E-2</c:v>
                </c:pt>
                <c:pt idx="955">
                  <c:v>8.1044308853149602E-2</c:v>
                </c:pt>
                <c:pt idx="956">
                  <c:v>7.9452892684936396E-2</c:v>
                </c:pt>
                <c:pt idx="957">
                  <c:v>7.7911674118042104E-2</c:v>
                </c:pt>
                <c:pt idx="958">
                  <c:v>7.6390373992919702E-2</c:v>
                </c:pt>
                <c:pt idx="959">
                  <c:v>7.4858236312866006E-2</c:v>
                </c:pt>
                <c:pt idx="960">
                  <c:v>7.3386174011230404E-2</c:v>
                </c:pt>
                <c:pt idx="961">
                  <c:v>7.1945338439941303E-2</c:v>
                </c:pt>
                <c:pt idx="962">
                  <c:v>7.0507119369506793E-2</c:v>
                </c:pt>
                <c:pt idx="963">
                  <c:v>6.9143860244750902E-2</c:v>
                </c:pt>
                <c:pt idx="964">
                  <c:v>6.7728381347656297E-2</c:v>
                </c:pt>
                <c:pt idx="965">
                  <c:v>6.6433979797363193E-2</c:v>
                </c:pt>
                <c:pt idx="966">
                  <c:v>6.5034429550170803E-2</c:v>
                </c:pt>
                <c:pt idx="967">
                  <c:v>6.38039813995359E-2</c:v>
                </c:pt>
                <c:pt idx="968">
                  <c:v>6.2517839813232404E-2</c:v>
                </c:pt>
                <c:pt idx="969">
                  <c:v>6.1251209259033101E-2</c:v>
                </c:pt>
                <c:pt idx="970">
                  <c:v>6.00797710418699E-2</c:v>
                </c:pt>
                <c:pt idx="971">
                  <c:v>5.88801601409914E-2</c:v>
                </c:pt>
                <c:pt idx="972">
                  <c:v>5.7729011535644498E-2</c:v>
                </c:pt>
                <c:pt idx="973">
                  <c:v>5.6603437042236103E-2</c:v>
                </c:pt>
                <c:pt idx="974">
                  <c:v>5.5481502151489101E-2</c:v>
                </c:pt>
                <c:pt idx="975">
                  <c:v>5.43410339355467E-2</c:v>
                </c:pt>
                <c:pt idx="976">
                  <c:v>5.3260813140869098E-2</c:v>
                </c:pt>
                <c:pt idx="977">
                  <c:v>5.22196205139158E-2</c:v>
                </c:pt>
                <c:pt idx="978">
                  <c:v>5.1197190475463998E-2</c:v>
                </c:pt>
                <c:pt idx="979">
                  <c:v>5.0173257446289199E-2</c:v>
                </c:pt>
                <c:pt idx="980">
                  <c:v>4.9227794265746999E-2</c:v>
                </c:pt>
                <c:pt idx="981">
                  <c:v>4.8241727447509701E-2</c:v>
                </c:pt>
                <c:pt idx="982">
                  <c:v>4.7295745086669699E-2</c:v>
                </c:pt>
                <c:pt idx="983">
                  <c:v>4.6271727371215599E-2</c:v>
                </c:pt>
                <c:pt idx="984">
                  <c:v>4.5450839233398502E-2</c:v>
                </c:pt>
                <c:pt idx="985">
                  <c:v>4.4515676116943403E-2</c:v>
                </c:pt>
                <c:pt idx="986">
                  <c:v>4.3648595046997099E-2</c:v>
                </c:pt>
                <c:pt idx="987">
                  <c:v>4.2732191467285102E-2</c:v>
                </c:pt>
                <c:pt idx="988">
                  <c:v>4.1949776077270601E-2</c:v>
                </c:pt>
                <c:pt idx="989">
                  <c:v>4.1084659576416001E-2</c:v>
                </c:pt>
                <c:pt idx="990">
                  <c:v>4.0220867919921799E-2</c:v>
                </c:pt>
                <c:pt idx="991">
                  <c:v>3.9442546272277799E-2</c:v>
                </c:pt>
                <c:pt idx="992">
                  <c:v>3.8734078216552802E-2</c:v>
                </c:pt>
                <c:pt idx="993">
                  <c:v>3.7880204963684098E-2</c:v>
                </c:pt>
                <c:pt idx="994">
                  <c:v>3.71659061431883E-2</c:v>
                </c:pt>
                <c:pt idx="995">
                  <c:v>3.6476757431030203E-2</c:v>
                </c:pt>
                <c:pt idx="996">
                  <c:v>3.5698096084594698E-2</c:v>
                </c:pt>
                <c:pt idx="997">
                  <c:v>3.5016213035583499E-2</c:v>
                </c:pt>
                <c:pt idx="998">
                  <c:v>3.4316922378539998E-2</c:v>
                </c:pt>
                <c:pt idx="999">
                  <c:v>3.3586991882324099E-2</c:v>
                </c:pt>
                <c:pt idx="1000">
                  <c:v>3.3013070106506302E-2</c:v>
                </c:pt>
                <c:pt idx="1001">
                  <c:v>3.2282163238525202E-2</c:v>
                </c:pt>
                <c:pt idx="1002">
                  <c:v>3.1681635093689001E-2</c:v>
                </c:pt>
                <c:pt idx="1003">
                  <c:v>3.1098849487304701E-2</c:v>
                </c:pt>
                <c:pt idx="1004">
                  <c:v>3.0421647071838299E-2</c:v>
                </c:pt>
                <c:pt idx="1005">
                  <c:v>2.9837987709045301E-2</c:v>
                </c:pt>
                <c:pt idx="1006">
                  <c:v>2.9236188888549699E-2</c:v>
                </c:pt>
                <c:pt idx="1007">
                  <c:v>2.8704806518554601E-2</c:v>
                </c:pt>
                <c:pt idx="1008">
                  <c:v>2.8132277297973698E-2</c:v>
                </c:pt>
                <c:pt idx="1009">
                  <c:v>2.7507872390747101E-2</c:v>
                </c:pt>
                <c:pt idx="1010">
                  <c:v>2.70203861236573E-2</c:v>
                </c:pt>
                <c:pt idx="1011">
                  <c:v>2.6459447288513099E-2</c:v>
                </c:pt>
                <c:pt idx="1012">
                  <c:v>2.5914565467834501E-2</c:v>
                </c:pt>
                <c:pt idx="1013">
                  <c:v>2.53754886627197E-2</c:v>
                </c:pt>
                <c:pt idx="1014">
                  <c:v>2.49323225021362E-2</c:v>
                </c:pt>
                <c:pt idx="1015">
                  <c:v>2.4375053405761599E-2</c:v>
                </c:pt>
                <c:pt idx="1016">
                  <c:v>2.3894144630432101E-2</c:v>
                </c:pt>
                <c:pt idx="1017">
                  <c:v>2.3480178642272899E-2</c:v>
                </c:pt>
                <c:pt idx="1018">
                  <c:v>2.30238571166991E-2</c:v>
                </c:pt>
                <c:pt idx="1019">
                  <c:v>2.2516239356994601E-2</c:v>
                </c:pt>
                <c:pt idx="1020">
                  <c:v>2.2148265457153399E-2</c:v>
                </c:pt>
                <c:pt idx="1021">
                  <c:v>2.1711352348327599E-2</c:v>
                </c:pt>
                <c:pt idx="1022">
                  <c:v>2.1197036170959398E-2</c:v>
                </c:pt>
                <c:pt idx="1023">
                  <c:v>2.0816733856201201E-2</c:v>
                </c:pt>
                <c:pt idx="1024">
                  <c:v>2.0402398777007998E-2</c:v>
                </c:pt>
                <c:pt idx="1025">
                  <c:v>1.9995984306335399E-2</c:v>
                </c:pt>
                <c:pt idx="1026">
                  <c:v>1.95995630264281E-2</c:v>
                </c:pt>
                <c:pt idx="1027">
                  <c:v>1.9215445938110299E-2</c:v>
                </c:pt>
                <c:pt idx="1028">
                  <c:v>1.88360632514953E-2</c:v>
                </c:pt>
                <c:pt idx="1029">
                  <c:v>1.8463964385986301E-2</c:v>
                </c:pt>
                <c:pt idx="1030">
                  <c:v>1.8091877574920701E-2</c:v>
                </c:pt>
                <c:pt idx="1031">
                  <c:v>1.773270986557E-2</c:v>
                </c:pt>
                <c:pt idx="1032">
                  <c:v>1.7389487514495799E-2</c:v>
                </c:pt>
                <c:pt idx="1033">
                  <c:v>1.7045296382904002E-2</c:v>
                </c:pt>
                <c:pt idx="1034">
                  <c:v>1.67034607505798E-2</c:v>
                </c:pt>
                <c:pt idx="1035">
                  <c:v>1.6367364501952999E-2</c:v>
                </c:pt>
                <c:pt idx="1036">
                  <c:v>1.6050629940032899E-2</c:v>
                </c:pt>
                <c:pt idx="1037">
                  <c:v>1.5726879367828302E-2</c:v>
                </c:pt>
                <c:pt idx="1038">
                  <c:v>1.54199139022827E-2</c:v>
                </c:pt>
                <c:pt idx="1039">
                  <c:v>1.51136538696289E-2</c:v>
                </c:pt>
                <c:pt idx="1040">
                  <c:v>1.48121984100342E-2</c:v>
                </c:pt>
                <c:pt idx="1041">
                  <c:v>1.4519646663665699E-2</c:v>
                </c:pt>
                <c:pt idx="1042">
                  <c:v>1.423033618927E-2</c:v>
                </c:pt>
                <c:pt idx="1043">
                  <c:v>1.3948604545593201E-2</c:v>
                </c:pt>
                <c:pt idx="1044">
                  <c:v>1.36789681053162E-2</c:v>
                </c:pt>
                <c:pt idx="1045">
                  <c:v>1.3406062450408899E-2</c:v>
                </c:pt>
                <c:pt idx="1046">
                  <c:v>1.31345827674865E-2</c:v>
                </c:pt>
                <c:pt idx="1047">
                  <c:v>1.28793434524535E-2</c:v>
                </c:pt>
                <c:pt idx="1048">
                  <c:v>1.2625337715148901E-2</c:v>
                </c:pt>
                <c:pt idx="1049">
                  <c:v>1.2377499160766499E-2</c:v>
                </c:pt>
                <c:pt idx="1050">
                  <c:v>1.3950999813079699E-2</c:v>
                </c:pt>
                <c:pt idx="1051">
                  <c:v>1.5491071300506601E-2</c:v>
                </c:pt>
                <c:pt idx="1052">
                  <c:v>1.7003004856109599E-2</c:v>
                </c:pt>
                <c:pt idx="1053">
                  <c:v>1.8492270526885901E-2</c:v>
                </c:pt>
                <c:pt idx="1054">
                  <c:v>1.9944278755188002E-2</c:v>
                </c:pt>
                <c:pt idx="1055">
                  <c:v>2.1364618797302198E-2</c:v>
                </c:pt>
                <c:pt idx="1056">
                  <c:v>2.2759058723449702E-2</c:v>
                </c:pt>
                <c:pt idx="1057">
                  <c:v>2.4133247394561699E-2</c:v>
                </c:pt>
                <c:pt idx="1058">
                  <c:v>2.5473131694793701E-2</c:v>
                </c:pt>
                <c:pt idx="1059">
                  <c:v>2.6784598903656E-2</c:v>
                </c:pt>
                <c:pt idx="1060">
                  <c:v>3.2263655509948697E-2</c:v>
                </c:pt>
                <c:pt idx="1061">
                  <c:v>3.7626367607116601E-2</c:v>
                </c:pt>
                <c:pt idx="1062">
                  <c:v>4.2888920497894202E-2</c:v>
                </c:pt>
                <c:pt idx="1063">
                  <c:v>4.8047559089660602E-2</c:v>
                </c:pt>
                <c:pt idx="1064">
                  <c:v>5.3098587894439699E-2</c:v>
                </c:pt>
                <c:pt idx="1065">
                  <c:v>5.8058430633544898E-2</c:v>
                </c:pt>
                <c:pt idx="1066">
                  <c:v>6.2913511028289695E-2</c:v>
                </c:pt>
                <c:pt idx="1067">
                  <c:v>6.7670342206954906E-2</c:v>
                </c:pt>
                <c:pt idx="1068">
                  <c:v>7.2335556507110599E-2</c:v>
                </c:pt>
                <c:pt idx="1069">
                  <c:v>7.6905816068649199E-2</c:v>
                </c:pt>
                <c:pt idx="1070">
                  <c:v>8.1207842636108404E-2</c:v>
                </c:pt>
                <c:pt idx="1071">
                  <c:v>8.5428447360992393E-2</c:v>
                </c:pt>
                <c:pt idx="1072">
                  <c:v>8.9564471197128195E-2</c:v>
                </c:pt>
                <c:pt idx="1073">
                  <c:v>9.3622844505309999E-2</c:v>
                </c:pt>
                <c:pt idx="1074">
                  <c:v>9.7600557250976494E-2</c:v>
                </c:pt>
                <c:pt idx="1075">
                  <c:v>0.10149465900421099</c:v>
                </c:pt>
                <c:pt idx="1076">
                  <c:v>0.10531222913742</c:v>
                </c:pt>
                <c:pt idx="1077">
                  <c:v>0.109060436429977</c:v>
                </c:pt>
                <c:pt idx="1078">
                  <c:v>0.112726479463577</c:v>
                </c:pt>
                <c:pt idx="1079">
                  <c:v>0.11631767602920499</c:v>
                </c:pt>
                <c:pt idx="1080">
                  <c:v>0.11402128431320099</c:v>
                </c:pt>
                <c:pt idx="1081">
                  <c:v>0.111754741315841</c:v>
                </c:pt>
                <c:pt idx="1082">
                  <c:v>0.109545454235076</c:v>
                </c:pt>
                <c:pt idx="1083">
                  <c:v>0.107380889873504</c:v>
                </c:pt>
                <c:pt idx="1084">
                  <c:v>0.10524860444068899</c:v>
                </c:pt>
                <c:pt idx="1085">
                  <c:v>0.103166154146194</c:v>
                </c:pt>
                <c:pt idx="1086">
                  <c:v>0.10112118460655201</c:v>
                </c:pt>
                <c:pt idx="1087">
                  <c:v>9.9121341438293403E-2</c:v>
                </c:pt>
                <c:pt idx="1088">
                  <c:v>9.7154359664917006E-2</c:v>
                </c:pt>
                <c:pt idx="1089">
                  <c:v>9.5238033914566006E-2</c:v>
                </c:pt>
                <c:pt idx="1090">
                  <c:v>9.4420129013061502E-2</c:v>
                </c:pt>
                <c:pt idx="1091">
                  <c:v>9.36185289955139E-2</c:v>
                </c:pt>
                <c:pt idx="1092">
                  <c:v>9.2841088094711297E-2</c:v>
                </c:pt>
                <c:pt idx="1093">
                  <c:v>9.2075779752731304E-2</c:v>
                </c:pt>
                <c:pt idx="1094">
                  <c:v>9.1320592312812796E-2</c:v>
                </c:pt>
                <c:pt idx="1095">
                  <c:v>9.05835141181945E-2</c:v>
                </c:pt>
                <c:pt idx="1096">
                  <c:v>8.9862608017921397E-2</c:v>
                </c:pt>
                <c:pt idx="1097">
                  <c:v>8.9155981564521702E-2</c:v>
                </c:pt>
                <c:pt idx="1098">
                  <c:v>8.8461757211685102E-2</c:v>
                </c:pt>
                <c:pt idx="1099">
                  <c:v>8.7788102116584693E-2</c:v>
                </c:pt>
                <c:pt idx="1100">
                  <c:v>9.5203243041038499E-2</c:v>
                </c:pt>
                <c:pt idx="1101">
                  <c:v>0.10247539184570301</c:v>
                </c:pt>
                <c:pt idx="1102">
                  <c:v>0.109610849798202</c:v>
                </c:pt>
                <c:pt idx="1103">
                  <c:v>0.116600933067321</c:v>
                </c:pt>
                <c:pt idx="1104">
                  <c:v>0.123451957821846</c:v>
                </c:pt>
                <c:pt idx="1105">
                  <c:v>0.130168314736366</c:v>
                </c:pt>
                <c:pt idx="1106">
                  <c:v>0.13675040938663399</c:v>
                </c:pt>
                <c:pt idx="1107">
                  <c:v>0.14320270695304799</c:v>
                </c:pt>
                <c:pt idx="1108">
                  <c:v>0.149527642813682</c:v>
                </c:pt>
                <c:pt idx="1109">
                  <c:v>0.15572674175357801</c:v>
                </c:pt>
                <c:pt idx="1110">
                  <c:v>0.15274552855777701</c:v>
                </c:pt>
                <c:pt idx="1111">
                  <c:v>0.14982355781364401</c:v>
                </c:pt>
                <c:pt idx="1112">
                  <c:v>0.146958443713188</c:v>
                </c:pt>
                <c:pt idx="1113">
                  <c:v>0.14415077064609499</c:v>
                </c:pt>
                <c:pt idx="1114">
                  <c:v>0.14139919750785801</c:v>
                </c:pt>
                <c:pt idx="1115">
                  <c:v>0.13870139809512999</c:v>
                </c:pt>
                <c:pt idx="1116">
                  <c:v>0.13605707600688899</c:v>
                </c:pt>
                <c:pt idx="1117">
                  <c:v>0.133465934842109</c:v>
                </c:pt>
                <c:pt idx="1118">
                  <c:v>0.13092475270557399</c:v>
                </c:pt>
                <c:pt idx="1119">
                  <c:v>0.12843526299857999</c:v>
                </c:pt>
                <c:pt idx="1120">
                  <c:v>0.125931303430557</c:v>
                </c:pt>
                <c:pt idx="1121">
                  <c:v>0.123477667007446</c:v>
                </c:pt>
                <c:pt idx="1122">
                  <c:v>0.12107220633983599</c:v>
                </c:pt>
                <c:pt idx="1123">
                  <c:v>0.118714803840637</c:v>
                </c:pt>
                <c:pt idx="1124">
                  <c:v>0.116404327021598</c:v>
                </c:pt>
                <c:pt idx="1125">
                  <c:v>0.11413871790027599</c:v>
                </c:pt>
                <c:pt idx="1126">
                  <c:v>0.111918873790741</c:v>
                </c:pt>
                <c:pt idx="1127">
                  <c:v>0.10974176651287</c:v>
                </c:pt>
                <c:pt idx="1128">
                  <c:v>0.107608382787704</c:v>
                </c:pt>
                <c:pt idx="1129">
                  <c:v>0.1055177018857</c:v>
                </c:pt>
                <c:pt idx="1130">
                  <c:v>0.103428747780799</c:v>
                </c:pt>
                <c:pt idx="1131">
                  <c:v>0.101380559348106</c:v>
                </c:pt>
                <c:pt idx="1132">
                  <c:v>9.9373175462722702E-2</c:v>
                </c:pt>
                <c:pt idx="1133">
                  <c:v>9.7404679703235603E-2</c:v>
                </c:pt>
                <c:pt idx="1134">
                  <c:v>9.5476170549392697E-2</c:v>
                </c:pt>
                <c:pt idx="1135">
                  <c:v>9.3585739030361104E-2</c:v>
                </c:pt>
                <c:pt idx="1136">
                  <c:v>9.1732528329372398E-2</c:v>
                </c:pt>
                <c:pt idx="1137">
                  <c:v>8.9916681629657699E-2</c:v>
                </c:pt>
                <c:pt idx="1138">
                  <c:v>8.8135349565029095E-2</c:v>
                </c:pt>
                <c:pt idx="1139">
                  <c:v>8.6390712571620898E-2</c:v>
                </c:pt>
                <c:pt idx="1140">
                  <c:v>8.4679973437309194E-2</c:v>
                </c:pt>
                <c:pt idx="1141">
                  <c:v>8.3003334949970198E-2</c:v>
                </c:pt>
                <c:pt idx="1142">
                  <c:v>8.13600222492218E-2</c:v>
                </c:pt>
                <c:pt idx="1143">
                  <c:v>7.97482828264236E-2</c:v>
                </c:pt>
                <c:pt idx="1144">
                  <c:v>7.8169364172935393E-2</c:v>
                </c:pt>
                <c:pt idx="1145">
                  <c:v>7.6621551033019999E-2</c:v>
                </c:pt>
                <c:pt idx="1146">
                  <c:v>7.5104105799198101E-2</c:v>
                </c:pt>
                <c:pt idx="1147">
                  <c:v>7.3617350468635503E-2</c:v>
                </c:pt>
                <c:pt idx="1148">
                  <c:v>7.2159592137336706E-2</c:v>
                </c:pt>
                <c:pt idx="1149">
                  <c:v>7.0731145351886696E-2</c:v>
                </c:pt>
                <c:pt idx="1150">
                  <c:v>7.0264461911773601E-2</c:v>
                </c:pt>
                <c:pt idx="1151">
                  <c:v>6.9807601067066197E-2</c:v>
                </c:pt>
                <c:pt idx="1152">
                  <c:v>6.9359714617252294E-2</c:v>
                </c:pt>
                <c:pt idx="1153">
                  <c:v>6.8920684164142598E-2</c:v>
                </c:pt>
                <c:pt idx="1154">
                  <c:v>6.8490306210708604E-2</c:v>
                </c:pt>
                <c:pt idx="1155">
                  <c:v>6.80684847105026E-2</c:v>
                </c:pt>
                <c:pt idx="1156">
                  <c:v>6.7655131067657401E-2</c:v>
                </c:pt>
                <c:pt idx="1157">
                  <c:v>6.7249864136886495E-2</c:v>
                </c:pt>
                <c:pt idx="1158">
                  <c:v>6.6852532575225804E-2</c:v>
                </c:pt>
                <c:pt idx="1159">
                  <c:v>6.6463185039710895E-2</c:v>
                </c:pt>
                <c:pt idx="1160">
                  <c:v>6.5181677637958499E-2</c:v>
                </c:pt>
                <c:pt idx="1161">
                  <c:v>6.3925581378746002E-2</c:v>
                </c:pt>
                <c:pt idx="1162">
                  <c:v>6.26942747214317E-2</c:v>
                </c:pt>
                <c:pt idx="1163">
                  <c:v>6.14874547518253E-2</c:v>
                </c:pt>
                <c:pt idx="1164">
                  <c:v>6.0304414830446199E-2</c:v>
                </c:pt>
                <c:pt idx="1165">
                  <c:v>5.9144874394845899E-2</c:v>
                </c:pt>
                <c:pt idx="1166">
                  <c:v>5.8008249157285599E-2</c:v>
                </c:pt>
                <c:pt idx="1167">
                  <c:v>5.6894173456478098E-2</c:v>
                </c:pt>
                <c:pt idx="1168">
                  <c:v>5.5802185356426198E-2</c:v>
                </c:pt>
                <c:pt idx="1169">
                  <c:v>5.4731730371713597E-2</c:v>
                </c:pt>
                <c:pt idx="1170">
                  <c:v>5.7117969951629599E-2</c:v>
                </c:pt>
                <c:pt idx="1171">
                  <c:v>5.9439394664764403E-2</c:v>
                </c:pt>
                <c:pt idx="1172">
                  <c:v>6.1661422538757199E-2</c:v>
                </c:pt>
                <c:pt idx="1173">
                  <c:v>6.3907091140747094E-2</c:v>
                </c:pt>
                <c:pt idx="1174">
                  <c:v>6.6106517410278398E-2</c:v>
                </c:pt>
                <c:pt idx="1175">
                  <c:v>6.8287374496459996E-2</c:v>
                </c:pt>
                <c:pt idx="1176">
                  <c:v>7.0374593734741003E-2</c:v>
                </c:pt>
                <c:pt idx="1177">
                  <c:v>7.2391199111938503E-2</c:v>
                </c:pt>
                <c:pt idx="1178">
                  <c:v>7.4456876754760801E-2</c:v>
                </c:pt>
                <c:pt idx="1179">
                  <c:v>7.6390120697021599E-2</c:v>
                </c:pt>
                <c:pt idx="1180">
                  <c:v>7.4845814132690397E-2</c:v>
                </c:pt>
                <c:pt idx="1181">
                  <c:v>7.3363695526122902E-2</c:v>
                </c:pt>
                <c:pt idx="1182">
                  <c:v>7.1918969345092704E-2</c:v>
                </c:pt>
                <c:pt idx="1183">
                  <c:v>7.0486840057373198E-2</c:v>
                </c:pt>
                <c:pt idx="1184">
                  <c:v>6.9143465805053497E-2</c:v>
                </c:pt>
                <c:pt idx="1185">
                  <c:v>6.7765481567382893E-2</c:v>
                </c:pt>
                <c:pt idx="1186">
                  <c:v>6.6429283905029099E-2</c:v>
                </c:pt>
                <c:pt idx="1187">
                  <c:v>6.5112699890136502E-2</c:v>
                </c:pt>
                <c:pt idx="1188">
                  <c:v>6.3793556594848394E-2</c:v>
                </c:pt>
                <c:pt idx="1189">
                  <c:v>6.2549919509887503E-2</c:v>
                </c:pt>
                <c:pt idx="1190">
                  <c:v>6.1260330963134497E-2</c:v>
                </c:pt>
                <c:pt idx="1191">
                  <c:v>6.0104525375366202E-2</c:v>
                </c:pt>
                <c:pt idx="1192">
                  <c:v>5.8861521911621299E-2</c:v>
                </c:pt>
                <c:pt idx="1193">
                  <c:v>5.7711531829833802E-2</c:v>
                </c:pt>
                <c:pt idx="1194">
                  <c:v>5.6634527969360499E-2</c:v>
                </c:pt>
                <c:pt idx="1195">
                  <c:v>5.55116752624513E-2</c:v>
                </c:pt>
                <c:pt idx="1196">
                  <c:v>5.4423900222778397E-2</c:v>
                </c:pt>
                <c:pt idx="1197">
                  <c:v>5.3252606201171997E-2</c:v>
                </c:pt>
                <c:pt idx="1198">
                  <c:v>5.2279673385620097E-2</c:v>
                </c:pt>
                <c:pt idx="1199">
                  <c:v>5.11874588012695E-2</c:v>
                </c:pt>
                <c:pt idx="1200">
                  <c:v>5.08385696411131E-2</c:v>
                </c:pt>
                <c:pt idx="1201">
                  <c:v>5.0565636444091802E-2</c:v>
                </c:pt>
                <c:pt idx="1202">
                  <c:v>5.0279626464843699E-2</c:v>
                </c:pt>
                <c:pt idx="1203">
                  <c:v>4.9990076446533298E-2</c:v>
                </c:pt>
                <c:pt idx="1204">
                  <c:v>4.9607476806640703E-2</c:v>
                </c:pt>
                <c:pt idx="1205">
                  <c:v>4.9341125869751097E-2</c:v>
                </c:pt>
                <c:pt idx="1206">
                  <c:v>4.9101037216186402E-2</c:v>
                </c:pt>
                <c:pt idx="1207">
                  <c:v>4.8796509170532201E-2</c:v>
                </c:pt>
                <c:pt idx="1208">
                  <c:v>4.8536601638793801E-2</c:v>
                </c:pt>
                <c:pt idx="1209">
                  <c:v>4.8230136108398498E-2</c:v>
                </c:pt>
                <c:pt idx="1210">
                  <c:v>4.73063991546629E-2</c:v>
                </c:pt>
                <c:pt idx="1211">
                  <c:v>4.6323700332641701E-2</c:v>
                </c:pt>
                <c:pt idx="1212">
                  <c:v>4.5463442993164099E-2</c:v>
                </c:pt>
                <c:pt idx="1213">
                  <c:v>4.45070304870607E-2</c:v>
                </c:pt>
                <c:pt idx="1214">
                  <c:v>4.3637058258056499E-2</c:v>
                </c:pt>
                <c:pt idx="1215">
                  <c:v>4.2735883331298699E-2</c:v>
                </c:pt>
                <c:pt idx="1216">
                  <c:v>4.1886101150512701E-2</c:v>
                </c:pt>
                <c:pt idx="1217">
                  <c:v>4.1070783996581803E-2</c:v>
                </c:pt>
                <c:pt idx="1218">
                  <c:v>4.0273719406127999E-2</c:v>
                </c:pt>
                <c:pt idx="1219">
                  <c:v>3.9478575706481903E-2</c:v>
                </c:pt>
                <c:pt idx="1220">
                  <c:v>3.8669378852844202E-2</c:v>
                </c:pt>
                <c:pt idx="1221">
                  <c:v>3.7930631637573098E-2</c:v>
                </c:pt>
                <c:pt idx="1222">
                  <c:v>3.7147194480896102E-2</c:v>
                </c:pt>
                <c:pt idx="1223">
                  <c:v>3.6403808593749899E-2</c:v>
                </c:pt>
                <c:pt idx="1224">
                  <c:v>3.56861688613892E-2</c:v>
                </c:pt>
                <c:pt idx="1225">
                  <c:v>3.4979612541198697E-2</c:v>
                </c:pt>
                <c:pt idx="1226">
                  <c:v>3.43703113555908E-2</c:v>
                </c:pt>
                <c:pt idx="1227">
                  <c:v>3.3644317817687897E-2</c:v>
                </c:pt>
                <c:pt idx="1228">
                  <c:v>3.2988042068481299E-2</c:v>
                </c:pt>
                <c:pt idx="1229">
                  <c:v>3.2288371086120503E-2</c:v>
                </c:pt>
                <c:pt idx="1230">
                  <c:v>3.17321918487549E-2</c:v>
                </c:pt>
                <c:pt idx="1231">
                  <c:v>3.11068681716919E-2</c:v>
                </c:pt>
                <c:pt idx="1232">
                  <c:v>3.03998830795289E-2</c:v>
                </c:pt>
                <c:pt idx="1233">
                  <c:v>2.9798838806152299E-2</c:v>
                </c:pt>
                <c:pt idx="1234">
                  <c:v>2.9291933631896999E-2</c:v>
                </c:pt>
                <c:pt idx="1235">
                  <c:v>2.8667246627807501E-2</c:v>
                </c:pt>
                <c:pt idx="1236">
                  <c:v>2.8113452911376902E-2</c:v>
                </c:pt>
                <c:pt idx="1237">
                  <c:v>2.7518989181518599E-2</c:v>
                </c:pt>
                <c:pt idx="1238">
                  <c:v>2.6973007392883299E-2</c:v>
                </c:pt>
                <c:pt idx="1239">
                  <c:v>2.6464540290832499E-2</c:v>
                </c:pt>
                <c:pt idx="1240">
                  <c:v>2.59829782485963E-2</c:v>
                </c:pt>
                <c:pt idx="1241">
                  <c:v>2.5417711639404299E-2</c:v>
                </c:pt>
                <c:pt idx="1242">
                  <c:v>2.49588460922241E-2</c:v>
                </c:pt>
                <c:pt idx="1243">
                  <c:v>2.43961296081542E-2</c:v>
                </c:pt>
                <c:pt idx="1244">
                  <c:v>2.3919787025451701E-2</c:v>
                </c:pt>
                <c:pt idx="1245">
                  <c:v>2.3520162391662498E-2</c:v>
                </c:pt>
                <c:pt idx="1246">
                  <c:v>2.29878381729125E-2</c:v>
                </c:pt>
                <c:pt idx="1247">
                  <c:v>2.2513516044616599E-2</c:v>
                </c:pt>
                <c:pt idx="1248">
                  <c:v>2.2088255310058501E-2</c:v>
                </c:pt>
                <c:pt idx="1249">
                  <c:v>2.1703115272522E-2</c:v>
                </c:pt>
                <c:pt idx="1250">
                  <c:v>2.124927444458E-2</c:v>
                </c:pt>
                <c:pt idx="1251">
                  <c:v>2.08182689666747E-2</c:v>
                </c:pt>
                <c:pt idx="1252">
                  <c:v>2.0411754188537499E-2</c:v>
                </c:pt>
                <c:pt idx="1253">
                  <c:v>2.0001564273834201E-2</c:v>
                </c:pt>
                <c:pt idx="1254">
                  <c:v>1.9609473781585701E-2</c:v>
                </c:pt>
                <c:pt idx="1255">
                  <c:v>1.9217734107971202E-2</c:v>
                </c:pt>
                <c:pt idx="1256">
                  <c:v>1.88386562538146E-2</c:v>
                </c:pt>
                <c:pt idx="1257">
                  <c:v>1.8464491615295401E-2</c:v>
                </c:pt>
                <c:pt idx="1258">
                  <c:v>1.8098028030395501E-2</c:v>
                </c:pt>
                <c:pt idx="1259">
                  <c:v>1.77418149185181E-2</c:v>
                </c:pt>
                <c:pt idx="1260">
                  <c:v>1.7388759326934799E-2</c:v>
                </c:pt>
                <c:pt idx="1261">
                  <c:v>1.7041947116851801E-2</c:v>
                </c:pt>
                <c:pt idx="1262">
                  <c:v>1.6704404544830301E-2</c:v>
                </c:pt>
                <c:pt idx="1263">
                  <c:v>1.6379515495300201E-2</c:v>
                </c:pt>
                <c:pt idx="1264">
                  <c:v>1.6050663852691601E-2</c:v>
                </c:pt>
                <c:pt idx="1265">
                  <c:v>1.57313527107239E-2</c:v>
                </c:pt>
                <c:pt idx="1266">
                  <c:v>1.54253235816955E-2</c:v>
                </c:pt>
                <c:pt idx="1267">
                  <c:v>1.51163179779052E-2</c:v>
                </c:pt>
                <c:pt idx="1268">
                  <c:v>1.4818256225585901E-2</c:v>
                </c:pt>
                <c:pt idx="1269">
                  <c:v>1.45252374649047E-2</c:v>
                </c:pt>
                <c:pt idx="1270">
                  <c:v>1.46113560295104E-2</c:v>
                </c:pt>
                <c:pt idx="1271">
                  <c:v>1.4687459526061901E-2</c:v>
                </c:pt>
                <c:pt idx="1272">
                  <c:v>1.47624290466308E-2</c:v>
                </c:pt>
                <c:pt idx="1273">
                  <c:v>1.48450860786437E-2</c:v>
                </c:pt>
                <c:pt idx="1274">
                  <c:v>1.49139540863036E-2</c:v>
                </c:pt>
                <c:pt idx="1275">
                  <c:v>1.49873777198791E-2</c:v>
                </c:pt>
                <c:pt idx="1276">
                  <c:v>1.5063642024993801E-2</c:v>
                </c:pt>
                <c:pt idx="1277">
                  <c:v>1.51307340240478E-2</c:v>
                </c:pt>
                <c:pt idx="1278">
                  <c:v>1.52067003440856E-2</c:v>
                </c:pt>
                <c:pt idx="1279">
                  <c:v>1.52691107749939E-2</c:v>
                </c:pt>
                <c:pt idx="1280">
                  <c:v>2.05656719207763E-2</c:v>
                </c:pt>
                <c:pt idx="1281">
                  <c:v>2.5827547454833899E-2</c:v>
                </c:pt>
                <c:pt idx="1282">
                  <c:v>3.0918181610107599E-2</c:v>
                </c:pt>
                <c:pt idx="1283">
                  <c:v>3.5847144317627103E-2</c:v>
                </c:pt>
                <c:pt idx="1284">
                  <c:v>4.0719237136841002E-2</c:v>
                </c:pt>
                <c:pt idx="1285">
                  <c:v>4.5535923767090002E-2</c:v>
                </c:pt>
                <c:pt idx="1286">
                  <c:v>5.02938995361326E-2</c:v>
                </c:pt>
                <c:pt idx="1287">
                  <c:v>5.4886998748779399E-2</c:v>
                </c:pt>
                <c:pt idx="1288">
                  <c:v>5.94040489196778E-2</c:v>
                </c:pt>
                <c:pt idx="1289">
                  <c:v>6.3831016540527502E-2</c:v>
                </c:pt>
                <c:pt idx="1290">
                  <c:v>6.2809949493407999E-2</c:v>
                </c:pt>
                <c:pt idx="1291">
                  <c:v>6.1863670349120797E-2</c:v>
                </c:pt>
                <c:pt idx="1292">
                  <c:v>6.0856416320801097E-2</c:v>
                </c:pt>
                <c:pt idx="1293">
                  <c:v>5.9954331970215102E-2</c:v>
                </c:pt>
                <c:pt idx="1294">
                  <c:v>5.9024038696288798E-2</c:v>
                </c:pt>
                <c:pt idx="1295">
                  <c:v>5.8131204223633E-2</c:v>
                </c:pt>
                <c:pt idx="1296">
                  <c:v>5.7244357299804698E-2</c:v>
                </c:pt>
                <c:pt idx="1297">
                  <c:v>5.6431549835204799E-2</c:v>
                </c:pt>
                <c:pt idx="1298">
                  <c:v>5.5561787414550402E-2</c:v>
                </c:pt>
                <c:pt idx="1299">
                  <c:v>5.4703598785400702E-2</c:v>
                </c:pt>
                <c:pt idx="1300">
                  <c:v>5.36881668090822E-2</c:v>
                </c:pt>
                <c:pt idx="1301">
                  <c:v>5.2570682525634398E-2</c:v>
                </c:pt>
                <c:pt idx="1302">
                  <c:v>5.1512522125244098E-2</c:v>
                </c:pt>
                <c:pt idx="1303">
                  <c:v>5.0573631286621103E-2</c:v>
                </c:pt>
                <c:pt idx="1304">
                  <c:v>4.9516816711426097E-2</c:v>
                </c:pt>
                <c:pt idx="1305">
                  <c:v>4.8504408264160498E-2</c:v>
                </c:pt>
                <c:pt idx="1306">
                  <c:v>4.7600643157958901E-2</c:v>
                </c:pt>
                <c:pt idx="1307">
                  <c:v>4.66688049316408E-2</c:v>
                </c:pt>
                <c:pt idx="1308">
                  <c:v>4.5674084472656397E-2</c:v>
                </c:pt>
                <c:pt idx="1309">
                  <c:v>4.4782626342773697E-2</c:v>
                </c:pt>
                <c:pt idx="1310">
                  <c:v>4.4979806518554703E-2</c:v>
                </c:pt>
                <c:pt idx="1311">
                  <c:v>4.5145449066161802E-2</c:v>
                </c:pt>
                <c:pt idx="1312">
                  <c:v>4.5288137054443497E-2</c:v>
                </c:pt>
                <c:pt idx="1313">
                  <c:v>4.5415976715087597E-2</c:v>
                </c:pt>
                <c:pt idx="1314">
                  <c:v>4.5537551116943499E-2</c:v>
                </c:pt>
                <c:pt idx="1315">
                  <c:v>4.5660489654540698E-2</c:v>
                </c:pt>
                <c:pt idx="1316">
                  <c:v>4.5792898559570298E-2</c:v>
                </c:pt>
                <c:pt idx="1317">
                  <c:v>4.5942884063720997E-2</c:v>
                </c:pt>
                <c:pt idx="1318">
                  <c:v>4.6117121887206701E-2</c:v>
                </c:pt>
                <c:pt idx="1319">
                  <c:v>4.6223718261718803E-2</c:v>
                </c:pt>
                <c:pt idx="1320">
                  <c:v>5.28302558898925E-2</c:v>
                </c:pt>
                <c:pt idx="1321">
                  <c:v>5.9423500061035001E-2</c:v>
                </c:pt>
                <c:pt idx="1322">
                  <c:v>6.57685722351075E-2</c:v>
                </c:pt>
                <c:pt idx="1323">
                  <c:v>7.2022487640380897E-2</c:v>
                </c:pt>
                <c:pt idx="1324">
                  <c:v>7.8139400482177296E-2</c:v>
                </c:pt>
                <c:pt idx="1325">
                  <c:v>8.41667892456055E-2</c:v>
                </c:pt>
                <c:pt idx="1326">
                  <c:v>9.0048794555663295E-2</c:v>
                </c:pt>
                <c:pt idx="1327">
                  <c:v>9.5824311828613007E-2</c:v>
                </c:pt>
                <c:pt idx="1328">
                  <c:v>0.10142508392334</c:v>
                </c:pt>
                <c:pt idx="1329">
                  <c:v>0.10668285369873</c:v>
                </c:pt>
                <c:pt idx="1330">
                  <c:v>0.113580375671386</c:v>
                </c:pt>
                <c:pt idx="1331">
                  <c:v>0.118985717773437</c:v>
                </c:pt>
                <c:pt idx="1332">
                  <c:v>0.125145881652832</c:v>
                </c:pt>
                <c:pt idx="1333">
                  <c:v>0.13130214691162001</c:v>
                </c:pt>
                <c:pt idx="1334">
                  <c:v>0.13669483947753799</c:v>
                </c:pt>
                <c:pt idx="1335">
                  <c:v>0.14255474853515601</c:v>
                </c:pt>
                <c:pt idx="1336">
                  <c:v>0.14811075592040901</c:v>
                </c:pt>
                <c:pt idx="1337">
                  <c:v>0.15358697509765601</c:v>
                </c:pt>
                <c:pt idx="1338">
                  <c:v>0.15920179748535099</c:v>
                </c:pt>
                <c:pt idx="1339">
                  <c:v>0.164171707153318</c:v>
                </c:pt>
                <c:pt idx="1340">
                  <c:v>0.160367256164549</c:v>
                </c:pt>
                <c:pt idx="1341">
                  <c:v>0.15795528411865101</c:v>
                </c:pt>
                <c:pt idx="1342">
                  <c:v>0.154807998657226</c:v>
                </c:pt>
                <c:pt idx="1343">
                  <c:v>0.15180142211913999</c:v>
                </c:pt>
                <c:pt idx="1344">
                  <c:v>0.148815391540527</c:v>
                </c:pt>
                <c:pt idx="1345">
                  <c:v>0.145729743957518</c:v>
                </c:pt>
                <c:pt idx="1346">
                  <c:v>0.142427177429199</c:v>
                </c:pt>
                <c:pt idx="1347">
                  <c:v>0.139795158386229</c:v>
                </c:pt>
                <c:pt idx="1348">
                  <c:v>0.136718292236327</c:v>
                </c:pt>
                <c:pt idx="1349">
                  <c:v>0.134089767456055</c:v>
                </c:pt>
                <c:pt idx="1350">
                  <c:v>0.13179991149902201</c:v>
                </c:pt>
                <c:pt idx="1351">
                  <c:v>0.128742866516113</c:v>
                </c:pt>
                <c:pt idx="1352">
                  <c:v>0.12681563568115201</c:v>
                </c:pt>
                <c:pt idx="1353">
                  <c:v>0.12391617584228599</c:v>
                </c:pt>
                <c:pt idx="1354">
                  <c:v>0.121946258544921</c:v>
                </c:pt>
                <c:pt idx="1355">
                  <c:v>0.118806701660156</c:v>
                </c:pt>
                <c:pt idx="1356">
                  <c:v>0.116402137756347</c:v>
                </c:pt>
                <c:pt idx="1357">
                  <c:v>0.114639106750487</c:v>
                </c:pt>
                <c:pt idx="1358">
                  <c:v>0.112426055908203</c:v>
                </c:pt>
                <c:pt idx="1359">
                  <c:v>0.10967238616943401</c:v>
                </c:pt>
                <c:pt idx="1360">
                  <c:v>0.107290359497071</c:v>
                </c:pt>
                <c:pt idx="1361">
                  <c:v>0.105192237854003</c:v>
                </c:pt>
                <c:pt idx="1362">
                  <c:v>0.103295051574706</c:v>
                </c:pt>
                <c:pt idx="1363">
                  <c:v>0.101512969970702</c:v>
                </c:pt>
                <c:pt idx="1364">
                  <c:v>9.9466838073730898E-2</c:v>
                </c:pt>
                <c:pt idx="1365">
                  <c:v>9.7476547241210895E-2</c:v>
                </c:pt>
                <c:pt idx="1366">
                  <c:v>9.5561988830565797E-2</c:v>
                </c:pt>
                <c:pt idx="1367">
                  <c:v>9.3648776245117901E-2</c:v>
                </c:pt>
                <c:pt idx="1368">
                  <c:v>9.1859661865234005E-2</c:v>
                </c:pt>
                <c:pt idx="1369">
                  <c:v>9.0022166442871296E-2</c:v>
                </c:pt>
                <c:pt idx="1370">
                  <c:v>8.9202876281738896E-2</c:v>
                </c:pt>
                <c:pt idx="1371">
                  <c:v>8.8475132751465596E-2</c:v>
                </c:pt>
                <c:pt idx="1372">
                  <c:v>8.7709371948241299E-2</c:v>
                </c:pt>
                <c:pt idx="1373">
                  <c:v>8.7076983642578598E-2</c:v>
                </c:pt>
                <c:pt idx="1374">
                  <c:v>8.6348403930664105E-2</c:v>
                </c:pt>
                <c:pt idx="1375">
                  <c:v>8.5597883605956299E-2</c:v>
                </c:pt>
                <c:pt idx="1376">
                  <c:v>8.4895858764648197E-2</c:v>
                </c:pt>
                <c:pt idx="1377">
                  <c:v>8.4316580200194793E-2</c:v>
                </c:pt>
                <c:pt idx="1378">
                  <c:v>8.3634298706055404E-2</c:v>
                </c:pt>
                <c:pt idx="1379">
                  <c:v>8.3022311401366594E-2</c:v>
                </c:pt>
                <c:pt idx="1380">
                  <c:v>8.13158035278327E-2</c:v>
                </c:pt>
                <c:pt idx="1381">
                  <c:v>7.9747973632812802E-2</c:v>
                </c:pt>
                <c:pt idx="1382">
                  <c:v>7.8153018188476794E-2</c:v>
                </c:pt>
                <c:pt idx="1383">
                  <c:v>7.6568948364258205E-2</c:v>
                </c:pt>
                <c:pt idx="1384">
                  <c:v>7.5034252166748402E-2</c:v>
                </c:pt>
                <c:pt idx="1385">
                  <c:v>7.3587894439697196E-2</c:v>
                </c:pt>
                <c:pt idx="1386">
                  <c:v>7.2171224212646601E-2</c:v>
                </c:pt>
                <c:pt idx="1387">
                  <c:v>7.0725590515136702E-2</c:v>
                </c:pt>
                <c:pt idx="1388">
                  <c:v>6.9295203399658306E-2</c:v>
                </c:pt>
                <c:pt idx="1389">
                  <c:v>6.7923796081543295E-2</c:v>
                </c:pt>
                <c:pt idx="1390">
                  <c:v>6.6556055450439106E-2</c:v>
                </c:pt>
                <c:pt idx="1391">
                  <c:v>6.5239529418945105E-2</c:v>
                </c:pt>
                <c:pt idx="1392">
                  <c:v>6.4021289062499598E-2</c:v>
                </c:pt>
                <c:pt idx="1393">
                  <c:v>6.27498359680176E-2</c:v>
                </c:pt>
                <c:pt idx="1394">
                  <c:v>6.1474625396728599E-2</c:v>
                </c:pt>
                <c:pt idx="1395">
                  <c:v>6.0246543121337398E-2</c:v>
                </c:pt>
                <c:pt idx="1396">
                  <c:v>5.9016951751709103E-2</c:v>
                </c:pt>
                <c:pt idx="1397">
                  <c:v>5.7938167572021103E-2</c:v>
                </c:pt>
                <c:pt idx="1398">
                  <c:v>5.676393737793E-2</c:v>
                </c:pt>
                <c:pt idx="1399">
                  <c:v>5.5648484802245997E-2</c:v>
                </c:pt>
                <c:pt idx="1400">
                  <c:v>5.4547463989257999E-2</c:v>
                </c:pt>
                <c:pt idx="1401">
                  <c:v>5.3416052246093998E-2</c:v>
                </c:pt>
                <c:pt idx="1402">
                  <c:v>5.24122879028317E-2</c:v>
                </c:pt>
                <c:pt idx="1403">
                  <c:v>5.1293732452392299E-2</c:v>
                </c:pt>
                <c:pt idx="1404">
                  <c:v>5.0318901062011499E-2</c:v>
                </c:pt>
                <c:pt idx="1405">
                  <c:v>4.9347739410400403E-2</c:v>
                </c:pt>
                <c:pt idx="1406">
                  <c:v>4.8340193176269197E-2</c:v>
                </c:pt>
                <c:pt idx="1407">
                  <c:v>4.73571617126467E-2</c:v>
                </c:pt>
                <c:pt idx="1408">
                  <c:v>4.6460974884032703E-2</c:v>
                </c:pt>
                <c:pt idx="1409">
                  <c:v>4.5514439392089601E-2</c:v>
                </c:pt>
                <c:pt idx="1410">
                  <c:v>4.7480361938476698E-2</c:v>
                </c:pt>
                <c:pt idx="1411">
                  <c:v>4.9323456573485899E-2</c:v>
                </c:pt>
                <c:pt idx="1412">
                  <c:v>5.1207960510254197E-2</c:v>
                </c:pt>
                <c:pt idx="1413">
                  <c:v>5.2999541473388499E-2</c:v>
                </c:pt>
                <c:pt idx="1414">
                  <c:v>5.4764820861816298E-2</c:v>
                </c:pt>
                <c:pt idx="1415">
                  <c:v>5.6570420074463001E-2</c:v>
                </c:pt>
                <c:pt idx="1416">
                  <c:v>5.8183437347412097E-2</c:v>
                </c:pt>
                <c:pt idx="1417">
                  <c:v>5.9872401428222498E-2</c:v>
                </c:pt>
                <c:pt idx="1418">
                  <c:v>6.1506079483032203E-2</c:v>
                </c:pt>
                <c:pt idx="1419">
                  <c:v>6.3153953933715798E-2</c:v>
                </c:pt>
                <c:pt idx="1420">
                  <c:v>6.1885984039306598E-2</c:v>
                </c:pt>
                <c:pt idx="1421">
                  <c:v>6.0672844314574897E-2</c:v>
                </c:pt>
                <c:pt idx="1422">
                  <c:v>5.9485686111450303E-2</c:v>
                </c:pt>
                <c:pt idx="1423">
                  <c:v>5.8296137619018702E-2</c:v>
                </c:pt>
                <c:pt idx="1424">
                  <c:v>5.7176780700683702E-2</c:v>
                </c:pt>
                <c:pt idx="1425">
                  <c:v>5.6000197219848502E-2</c:v>
                </c:pt>
                <c:pt idx="1426">
                  <c:v>5.4939922714233501E-2</c:v>
                </c:pt>
                <c:pt idx="1427">
                  <c:v>5.3769969558715901E-2</c:v>
                </c:pt>
                <c:pt idx="1428">
                  <c:v>5.2764588546752901E-2</c:v>
                </c:pt>
                <c:pt idx="1429">
                  <c:v>5.1698984146117899E-2</c:v>
                </c:pt>
                <c:pt idx="1430">
                  <c:v>5.06485992431642E-2</c:v>
                </c:pt>
                <c:pt idx="1431">
                  <c:v>4.9689115142822197E-2</c:v>
                </c:pt>
                <c:pt idx="1432">
                  <c:v>4.86971668243407E-2</c:v>
                </c:pt>
                <c:pt idx="1433">
                  <c:v>4.7749627685546601E-2</c:v>
                </c:pt>
                <c:pt idx="1434">
                  <c:v>4.6823847961425802E-2</c:v>
                </c:pt>
                <c:pt idx="1435">
                  <c:v>4.5897416305542102E-2</c:v>
                </c:pt>
                <c:pt idx="1436">
                  <c:v>4.4948636627197301E-2</c:v>
                </c:pt>
                <c:pt idx="1437">
                  <c:v>4.4056289672851301E-2</c:v>
                </c:pt>
                <c:pt idx="1438">
                  <c:v>4.3199633026123001E-2</c:v>
                </c:pt>
                <c:pt idx="1439">
                  <c:v>4.2357685852050603E-2</c:v>
                </c:pt>
                <c:pt idx="1440">
                  <c:v>4.2010659408569399E-2</c:v>
                </c:pt>
                <c:pt idx="1441">
                  <c:v>4.1738764953613297E-2</c:v>
                </c:pt>
                <c:pt idx="1442">
                  <c:v>4.1522690582275402E-2</c:v>
                </c:pt>
                <c:pt idx="1443">
                  <c:v>4.1243601226806703E-2</c:v>
                </c:pt>
                <c:pt idx="1444">
                  <c:v>4.0982900238037002E-2</c:v>
                </c:pt>
                <c:pt idx="1445">
                  <c:v>4.0722229385376098E-2</c:v>
                </c:pt>
                <c:pt idx="1446">
                  <c:v>4.0543945693969803E-2</c:v>
                </c:pt>
                <c:pt idx="1447">
                  <c:v>4.0230644607543997E-2</c:v>
                </c:pt>
                <c:pt idx="1448">
                  <c:v>4.0065159988403203E-2</c:v>
                </c:pt>
                <c:pt idx="1449">
                  <c:v>3.9830564117431598E-2</c:v>
                </c:pt>
                <c:pt idx="1450">
                  <c:v>3.9010525321960303E-2</c:v>
                </c:pt>
                <c:pt idx="1451">
                  <c:v>3.8288831138610903E-2</c:v>
                </c:pt>
                <c:pt idx="1452">
                  <c:v>3.7449745941162002E-2</c:v>
                </c:pt>
                <c:pt idx="1453">
                  <c:v>3.6777653312683102E-2</c:v>
                </c:pt>
                <c:pt idx="1454">
                  <c:v>3.6057652091979898E-2</c:v>
                </c:pt>
                <c:pt idx="1455">
                  <c:v>3.5274483489990197E-2</c:v>
                </c:pt>
                <c:pt idx="1456">
                  <c:v>3.46138423919677E-2</c:v>
                </c:pt>
                <c:pt idx="1457">
                  <c:v>3.3961185264587301E-2</c:v>
                </c:pt>
                <c:pt idx="1458">
                  <c:v>3.33026838302612E-2</c:v>
                </c:pt>
                <c:pt idx="1459">
                  <c:v>3.2624629020690799E-2</c:v>
                </c:pt>
                <c:pt idx="1460">
                  <c:v>3.1913311767578001E-2</c:v>
                </c:pt>
                <c:pt idx="1461">
                  <c:v>3.1355738258361798E-2</c:v>
                </c:pt>
                <c:pt idx="1462">
                  <c:v>3.0738795471191498E-2</c:v>
                </c:pt>
                <c:pt idx="1463">
                  <c:v>3.0049966430664099E-2</c:v>
                </c:pt>
                <c:pt idx="1464">
                  <c:v>2.9476734161376798E-2</c:v>
                </c:pt>
                <c:pt idx="1465">
                  <c:v>2.89068201065063E-2</c:v>
                </c:pt>
                <c:pt idx="1466">
                  <c:v>2.8328541755676201E-2</c:v>
                </c:pt>
                <c:pt idx="1467">
                  <c:v>2.7729858970642E-2</c:v>
                </c:pt>
                <c:pt idx="1468">
                  <c:v>2.7199566078186001E-2</c:v>
                </c:pt>
                <c:pt idx="1469">
                  <c:v>2.6726218986511101E-2</c:v>
                </c:pt>
                <c:pt idx="1470">
                  <c:v>2.6198850440978898E-2</c:v>
                </c:pt>
                <c:pt idx="1471">
                  <c:v>2.5606612396240101E-2</c:v>
                </c:pt>
                <c:pt idx="1472">
                  <c:v>2.5139014434814401E-2</c:v>
                </c:pt>
                <c:pt idx="1473">
                  <c:v>2.4685685348510601E-2</c:v>
                </c:pt>
                <c:pt idx="1474">
                  <c:v>2.41362539291381E-2</c:v>
                </c:pt>
                <c:pt idx="1475">
                  <c:v>2.3680945014953499E-2</c:v>
                </c:pt>
                <c:pt idx="1476">
                  <c:v>2.3209864234924299E-2</c:v>
                </c:pt>
                <c:pt idx="1477">
                  <c:v>2.2713355636596599E-2</c:v>
                </c:pt>
                <c:pt idx="1478">
                  <c:v>2.2282240104675301E-2</c:v>
                </c:pt>
                <c:pt idx="1479">
                  <c:v>2.18071001052857E-2</c:v>
                </c:pt>
                <c:pt idx="1480">
                  <c:v>2.1378875732421799E-2</c:v>
                </c:pt>
                <c:pt idx="1481">
                  <c:v>2.09889839172363E-2</c:v>
                </c:pt>
                <c:pt idx="1482">
                  <c:v>2.06284839630126E-2</c:v>
                </c:pt>
                <c:pt idx="1483">
                  <c:v>2.01890312194823E-2</c:v>
                </c:pt>
                <c:pt idx="1484">
                  <c:v>1.9772161827087398E-2</c:v>
                </c:pt>
                <c:pt idx="1485">
                  <c:v>1.9379829158782998E-2</c:v>
                </c:pt>
                <c:pt idx="1486">
                  <c:v>1.8993926982879598E-2</c:v>
                </c:pt>
                <c:pt idx="1487">
                  <c:v>1.8616706695556599E-2</c:v>
                </c:pt>
                <c:pt idx="1488">
                  <c:v>1.8250360088348301E-2</c:v>
                </c:pt>
                <c:pt idx="1489">
                  <c:v>1.78873769760131E-2</c:v>
                </c:pt>
                <c:pt idx="1490">
                  <c:v>1.7540366382598899E-2</c:v>
                </c:pt>
                <c:pt idx="1491">
                  <c:v>1.71921757507324E-2</c:v>
                </c:pt>
                <c:pt idx="1492">
                  <c:v>1.6845592918396001E-2</c:v>
                </c:pt>
                <c:pt idx="1493">
                  <c:v>1.6513644142150799E-2</c:v>
                </c:pt>
                <c:pt idx="1494">
                  <c:v>1.61895940971374E-2</c:v>
                </c:pt>
                <c:pt idx="1495">
                  <c:v>1.5866647853851199E-2</c:v>
                </c:pt>
                <c:pt idx="1496">
                  <c:v>1.5548308506011899E-2</c:v>
                </c:pt>
                <c:pt idx="1497">
                  <c:v>1.5248198356628301E-2</c:v>
                </c:pt>
                <c:pt idx="1498">
                  <c:v>1.49399397087097E-2</c:v>
                </c:pt>
                <c:pt idx="1499">
                  <c:v>1.4647333679199201E-2</c:v>
                </c:pt>
                <c:pt idx="1500">
                  <c:v>1.43544198036194E-2</c:v>
                </c:pt>
                <c:pt idx="1501">
                  <c:v>1.40752376174926E-2</c:v>
                </c:pt>
                <c:pt idx="1502">
                  <c:v>1.37938862609863E-2</c:v>
                </c:pt>
                <c:pt idx="1503">
                  <c:v>1.35247628974914E-2</c:v>
                </c:pt>
                <c:pt idx="1504">
                  <c:v>1.3252264690399199E-2</c:v>
                </c:pt>
                <c:pt idx="1505">
                  <c:v>1.29909080123901E-2</c:v>
                </c:pt>
                <c:pt idx="1506">
                  <c:v>1.2735268840789699E-2</c:v>
                </c:pt>
                <c:pt idx="1507">
                  <c:v>1.24801615715026E-2</c:v>
                </c:pt>
                <c:pt idx="1508">
                  <c:v>1.22303409957885E-2</c:v>
                </c:pt>
                <c:pt idx="1509">
                  <c:v>1.1990859928131E-2</c:v>
                </c:pt>
                <c:pt idx="1510">
                  <c:v>1.20567115783691E-2</c:v>
                </c:pt>
                <c:pt idx="1511">
                  <c:v>1.2123008365631001E-2</c:v>
                </c:pt>
                <c:pt idx="1512">
                  <c:v>1.21849819183349E-2</c:v>
                </c:pt>
                <c:pt idx="1513">
                  <c:v>1.2238042678832901E-2</c:v>
                </c:pt>
                <c:pt idx="1514">
                  <c:v>1.22975414848327E-2</c:v>
                </c:pt>
                <c:pt idx="1515">
                  <c:v>1.2359067592620799E-2</c:v>
                </c:pt>
                <c:pt idx="1516">
                  <c:v>1.24181506538391E-2</c:v>
                </c:pt>
                <c:pt idx="1517">
                  <c:v>1.2470499134063701E-2</c:v>
                </c:pt>
                <c:pt idx="1518">
                  <c:v>1.25319407081603E-2</c:v>
                </c:pt>
                <c:pt idx="1519">
                  <c:v>1.2578303050994799E-2</c:v>
                </c:pt>
                <c:pt idx="1520">
                  <c:v>1.6915473442077601E-2</c:v>
                </c:pt>
                <c:pt idx="1521">
                  <c:v>2.11695477771758E-2</c:v>
                </c:pt>
                <c:pt idx="1522">
                  <c:v>2.53365921497344E-2</c:v>
                </c:pt>
                <c:pt idx="1523">
                  <c:v>2.9422821664810101E-2</c:v>
                </c:pt>
                <c:pt idx="1524">
                  <c:v>3.3434451427459697E-2</c:v>
                </c:pt>
                <c:pt idx="1525">
                  <c:v>3.73578157520294E-2</c:v>
                </c:pt>
                <c:pt idx="1526">
                  <c:v>4.1209338359832703E-2</c:v>
                </c:pt>
                <c:pt idx="1527">
                  <c:v>4.4975502576828003E-2</c:v>
                </c:pt>
                <c:pt idx="1528">
                  <c:v>4.8672791728973298E-2</c:v>
                </c:pt>
                <c:pt idx="1529">
                  <c:v>5.2297867956161398E-2</c:v>
                </c:pt>
                <c:pt idx="1530">
                  <c:v>5.1487393398284897E-2</c:v>
                </c:pt>
                <c:pt idx="1531">
                  <c:v>5.0698089799881003E-2</c:v>
                </c:pt>
                <c:pt idx="1532">
                  <c:v>4.9916798114776603E-2</c:v>
                </c:pt>
                <c:pt idx="1533">
                  <c:v>4.9150389099121103E-2</c:v>
                </c:pt>
                <c:pt idx="1534">
                  <c:v>4.8405763311386102E-2</c:v>
                </c:pt>
                <c:pt idx="1535">
                  <c:v>4.7669970321655201E-2</c:v>
                </c:pt>
                <c:pt idx="1536">
                  <c:v>4.69500000953674E-2</c:v>
                </c:pt>
                <c:pt idx="1537">
                  <c:v>4.62430214118957E-2</c:v>
                </c:pt>
                <c:pt idx="1538">
                  <c:v>4.5556143445968603E-2</c:v>
                </c:pt>
                <c:pt idx="1539">
                  <c:v>4.4876654186248699E-2</c:v>
                </c:pt>
                <c:pt idx="1540">
                  <c:v>4.3981782016754102E-2</c:v>
                </c:pt>
                <c:pt idx="1541">
                  <c:v>4.3118904333114598E-2</c:v>
                </c:pt>
                <c:pt idx="1542">
                  <c:v>4.2265368728637599E-2</c:v>
                </c:pt>
                <c:pt idx="1543">
                  <c:v>4.1428642005920301E-2</c:v>
                </c:pt>
                <c:pt idx="1544">
                  <c:v>4.0606190967559803E-2</c:v>
                </c:pt>
                <c:pt idx="1545">
                  <c:v>3.9795571823120102E-2</c:v>
                </c:pt>
                <c:pt idx="1546">
                  <c:v>3.9014370584487902E-2</c:v>
                </c:pt>
                <c:pt idx="1547">
                  <c:v>3.8240232868194501E-2</c:v>
                </c:pt>
                <c:pt idx="1548">
                  <c:v>3.7480804290771497E-2</c:v>
                </c:pt>
                <c:pt idx="1549">
                  <c:v>3.6743849678039502E-2</c:v>
                </c:pt>
                <c:pt idx="1550">
                  <c:v>3.6867104053497302E-2</c:v>
                </c:pt>
                <c:pt idx="1551">
                  <c:v>3.6988421649932803E-2</c:v>
                </c:pt>
                <c:pt idx="1552">
                  <c:v>3.7105656700134201E-2</c:v>
                </c:pt>
                <c:pt idx="1553">
                  <c:v>3.7216723041534401E-2</c:v>
                </c:pt>
                <c:pt idx="1554">
                  <c:v>3.7329519610404899E-2</c:v>
                </c:pt>
                <c:pt idx="1555">
                  <c:v>3.74420645523071E-2</c:v>
                </c:pt>
                <c:pt idx="1556">
                  <c:v>3.7552390913963299E-2</c:v>
                </c:pt>
                <c:pt idx="1557">
                  <c:v>3.7658531742095901E-2</c:v>
                </c:pt>
                <c:pt idx="1558">
                  <c:v>3.7768624391555698E-2</c:v>
                </c:pt>
                <c:pt idx="1559">
                  <c:v>3.7870776414871202E-2</c:v>
                </c:pt>
                <c:pt idx="1560">
                  <c:v>4.3303184771537703E-2</c:v>
                </c:pt>
                <c:pt idx="1561">
                  <c:v>4.8624061322212198E-2</c:v>
                </c:pt>
                <c:pt idx="1562">
                  <c:v>5.3851647729873602E-2</c:v>
                </c:pt>
                <c:pt idx="1563">
                  <c:v>5.8964230360984797E-2</c:v>
                </c:pt>
                <c:pt idx="1564">
                  <c:v>6.3980125384330705E-2</c:v>
                </c:pt>
                <c:pt idx="1565">
                  <c:v>6.8897678771018905E-2</c:v>
                </c:pt>
                <c:pt idx="1566">
                  <c:v>7.3715281195640497E-2</c:v>
                </c:pt>
                <c:pt idx="1567">
                  <c:v>7.8441338233947694E-2</c:v>
                </c:pt>
                <c:pt idx="1568">
                  <c:v>8.3074315066337501E-2</c:v>
                </c:pt>
                <c:pt idx="1569">
                  <c:v>8.7607661972045794E-2</c:v>
                </c:pt>
                <c:pt idx="1570">
                  <c:v>9.2711918637275598E-2</c:v>
                </c:pt>
                <c:pt idx="1571">
                  <c:v>9.7714594945907507E-2</c:v>
                </c:pt>
                <c:pt idx="1572">
                  <c:v>0.102619260386467</c:v>
                </c:pt>
                <c:pt idx="1573">
                  <c:v>0.107425514249801</c:v>
                </c:pt>
                <c:pt idx="1574">
                  <c:v>0.112136985629081</c:v>
                </c:pt>
                <c:pt idx="1575">
                  <c:v>0.116755303617477</c:v>
                </c:pt>
                <c:pt idx="1576">
                  <c:v>0.121283171813964</c:v>
                </c:pt>
                <c:pt idx="1577">
                  <c:v>0.12572027891635901</c:v>
                </c:pt>
                <c:pt idx="1578">
                  <c:v>0.13006934342479701</c:v>
                </c:pt>
                <c:pt idx="1579">
                  <c:v>0.1343331285429</c:v>
                </c:pt>
                <c:pt idx="1580">
                  <c:v>0.13167241237544999</c:v>
                </c:pt>
                <c:pt idx="1581">
                  <c:v>0.129065002829551</c:v>
                </c:pt>
                <c:pt idx="1582">
                  <c:v>0.126509707812309</c:v>
                </c:pt>
                <c:pt idx="1583">
                  <c:v>0.124004394835472</c:v>
                </c:pt>
                <c:pt idx="1584">
                  <c:v>0.121548916509628</c:v>
                </c:pt>
                <c:pt idx="1585">
                  <c:v>0.11914218505000999</c:v>
                </c:pt>
                <c:pt idx="1586">
                  <c:v>0.116783112671852</c:v>
                </c:pt>
                <c:pt idx="1587">
                  <c:v>0.114470626491546</c:v>
                </c:pt>
                <c:pt idx="1588">
                  <c:v>0.11220369832897099</c:v>
                </c:pt>
                <c:pt idx="1589">
                  <c:v>0.109982307454586</c:v>
                </c:pt>
                <c:pt idx="1590">
                  <c:v>0.10780444058942799</c:v>
                </c:pt>
                <c:pt idx="1591">
                  <c:v>0.10567012915802</c:v>
                </c:pt>
                <c:pt idx="1592">
                  <c:v>0.103577397134304</c:v>
                </c:pt>
                <c:pt idx="1593">
                  <c:v>0.101526320646286</c:v>
                </c:pt>
                <c:pt idx="1594">
                  <c:v>9.9515960920810595E-2</c:v>
                </c:pt>
                <c:pt idx="1595">
                  <c:v>9.7545423888206403E-2</c:v>
                </c:pt>
                <c:pt idx="1596">
                  <c:v>9.5613815478801698E-2</c:v>
                </c:pt>
                <c:pt idx="1597">
                  <c:v>9.3720263974666596E-2</c:v>
                </c:pt>
                <c:pt idx="1598">
                  <c:v>9.1864920009612994E-2</c:v>
                </c:pt>
                <c:pt idx="1599">
                  <c:v>9.0045949118614202E-2</c:v>
                </c:pt>
                <c:pt idx="1600">
                  <c:v>8.8262531737804406E-2</c:v>
                </c:pt>
                <c:pt idx="1601">
                  <c:v>8.6514863204479195E-2</c:v>
                </c:pt>
                <c:pt idx="1602">
                  <c:v>8.4802161207675905E-2</c:v>
                </c:pt>
                <c:pt idx="1603">
                  <c:v>8.3122643436431803E-2</c:v>
                </c:pt>
                <c:pt idx="1604">
                  <c:v>8.1476564832687295E-2</c:v>
                </c:pt>
                <c:pt idx="1605">
                  <c:v>7.9863172887802106E-2</c:v>
                </c:pt>
                <c:pt idx="1606">
                  <c:v>7.8282159796619399E-2</c:v>
                </c:pt>
                <c:pt idx="1607">
                  <c:v>7.6731987951660099E-2</c:v>
                </c:pt>
                <c:pt idx="1608">
                  <c:v>7.521257935009E-2</c:v>
                </c:pt>
                <c:pt idx="1609">
                  <c:v>7.3723348538494105E-2</c:v>
                </c:pt>
                <c:pt idx="1610">
                  <c:v>7.3093310063457401E-2</c:v>
                </c:pt>
                <c:pt idx="1611">
                  <c:v>7.2475723175048801E-2</c:v>
                </c:pt>
                <c:pt idx="1612">
                  <c:v>7.1870332222175495E-2</c:v>
                </c:pt>
                <c:pt idx="1613">
                  <c:v>7.1277003905486996E-2</c:v>
                </c:pt>
                <c:pt idx="1614">
                  <c:v>7.0695434727954795E-2</c:v>
                </c:pt>
                <c:pt idx="1615">
                  <c:v>7.01252988408088E-2</c:v>
                </c:pt>
                <c:pt idx="1616">
                  <c:v>6.9566515098762494E-2</c:v>
                </c:pt>
                <c:pt idx="1617">
                  <c:v>6.9018794905948602E-2</c:v>
                </c:pt>
                <c:pt idx="1618">
                  <c:v>6.8481972018241799E-2</c:v>
                </c:pt>
                <c:pt idx="1619">
                  <c:v>6.7955672740936196E-2</c:v>
                </c:pt>
                <c:pt idx="1620">
                  <c:v>6.6610060632228796E-2</c:v>
                </c:pt>
                <c:pt idx="1621">
                  <c:v>6.5291091799735995E-2</c:v>
                </c:pt>
                <c:pt idx="1622">
                  <c:v>6.3998244702815996E-2</c:v>
                </c:pt>
                <c:pt idx="1623">
                  <c:v>6.2730990350246402E-2</c:v>
                </c:pt>
                <c:pt idx="1624">
                  <c:v>6.1488837003707802E-2</c:v>
                </c:pt>
                <c:pt idx="1625">
                  <c:v>6.0271274298429399E-2</c:v>
                </c:pt>
                <c:pt idx="1626">
                  <c:v>5.9077825397253002E-2</c:v>
                </c:pt>
                <c:pt idx="1627">
                  <c:v>5.79080060124397E-2</c:v>
                </c:pt>
                <c:pt idx="1628">
                  <c:v>5.67613504827022E-2</c:v>
                </c:pt>
                <c:pt idx="1629">
                  <c:v>5.5637400597333901E-2</c:v>
                </c:pt>
                <c:pt idx="1630">
                  <c:v>5.4535705596208503E-2</c:v>
                </c:pt>
                <c:pt idx="1631">
                  <c:v>5.3455825895071002E-2</c:v>
                </c:pt>
                <c:pt idx="1632">
                  <c:v>5.2397329360246603E-2</c:v>
                </c:pt>
                <c:pt idx="1633">
                  <c:v>5.1359791308641399E-2</c:v>
                </c:pt>
                <c:pt idx="1634">
                  <c:v>5.0342801958322497E-2</c:v>
                </c:pt>
                <c:pt idx="1635">
                  <c:v>4.9345947802066803E-2</c:v>
                </c:pt>
                <c:pt idx="1636">
                  <c:v>4.8368830233812297E-2</c:v>
                </c:pt>
                <c:pt idx="1637">
                  <c:v>4.7411065548658302E-2</c:v>
                </c:pt>
                <c:pt idx="1638">
                  <c:v>4.6472262591123498E-2</c:v>
                </c:pt>
                <c:pt idx="1639">
                  <c:v>4.5552048832178102E-2</c:v>
                </c:pt>
                <c:pt idx="1640">
                  <c:v>4.4650059193372699E-2</c:v>
                </c:pt>
                <c:pt idx="1641">
                  <c:v>4.3765928596258101E-2</c:v>
                </c:pt>
                <c:pt idx="1642">
                  <c:v>4.2899303138255997E-2</c:v>
                </c:pt>
                <c:pt idx="1643">
                  <c:v>4.2049840092658997E-2</c:v>
                </c:pt>
                <c:pt idx="1644">
                  <c:v>4.1217200458049698E-2</c:v>
                </c:pt>
                <c:pt idx="1645">
                  <c:v>4.0401045233011197E-2</c:v>
                </c:pt>
                <c:pt idx="1646">
                  <c:v>3.9601050317287403E-2</c:v>
                </c:pt>
                <c:pt idx="1647">
                  <c:v>3.8816895335912698E-2</c:v>
                </c:pt>
                <c:pt idx="1648">
                  <c:v>3.8048271089792203E-2</c:v>
                </c:pt>
                <c:pt idx="1649">
                  <c:v>3.7294864654541002E-2</c:v>
                </c:pt>
                <c:pt idx="1650">
                  <c:v>3.65563742816448E-2</c:v>
                </c:pt>
                <c:pt idx="1651">
                  <c:v>3.5832513123750603E-2</c:v>
                </c:pt>
                <c:pt idx="1652">
                  <c:v>3.5122979432344402E-2</c:v>
                </c:pt>
                <c:pt idx="1653">
                  <c:v>3.4427497535943902E-2</c:v>
                </c:pt>
                <c:pt idx="1654">
                  <c:v>3.3745788037776898E-2</c:v>
                </c:pt>
                <c:pt idx="1655">
                  <c:v>3.3077575266361202E-2</c:v>
                </c:pt>
                <c:pt idx="1656">
                  <c:v>3.2422598451375899E-2</c:v>
                </c:pt>
                <c:pt idx="1657">
                  <c:v>3.1780585646629299E-2</c:v>
                </c:pt>
                <c:pt idx="1658">
                  <c:v>3.1151289120316498E-2</c:v>
                </c:pt>
                <c:pt idx="1659">
                  <c:v>3.05344518274068E-2</c:v>
                </c:pt>
                <c:pt idx="1660">
                  <c:v>2.99298297613859E-2</c:v>
                </c:pt>
                <c:pt idx="1661">
                  <c:v>2.9337178915739E-2</c:v>
                </c:pt>
                <c:pt idx="1662">
                  <c:v>2.8756264597177499E-2</c:v>
                </c:pt>
                <c:pt idx="1663">
                  <c:v>2.8186852112412401E-2</c:v>
                </c:pt>
                <c:pt idx="1664">
                  <c:v>2.7628714218735601E-2</c:v>
                </c:pt>
                <c:pt idx="1665">
                  <c:v>2.7081629261374401E-2</c:v>
                </c:pt>
                <c:pt idx="1666">
                  <c:v>2.65453774482011E-2</c:v>
                </c:pt>
                <c:pt idx="1667">
                  <c:v>2.6019744575023599E-2</c:v>
                </c:pt>
                <c:pt idx="1668">
                  <c:v>2.55045183002948E-2</c:v>
                </c:pt>
                <c:pt idx="1669">
                  <c:v>2.4999495595693502E-2</c:v>
                </c:pt>
                <c:pt idx="1670">
                  <c:v>2.4504471570253299E-2</c:v>
                </c:pt>
                <c:pt idx="1671">
                  <c:v>2.40192506462335E-2</c:v>
                </c:pt>
                <c:pt idx="1672">
                  <c:v>2.3543637245893399E-2</c:v>
                </c:pt>
                <c:pt idx="1673">
                  <c:v>2.3077441379427899E-2</c:v>
                </c:pt>
                <c:pt idx="1674">
                  <c:v>2.2620478644966999E-2</c:v>
                </c:pt>
                <c:pt idx="1675">
                  <c:v>2.2172562777996001E-2</c:v>
                </c:pt>
                <c:pt idx="1676">
                  <c:v>2.1733516827225598E-2</c:v>
                </c:pt>
                <c:pt idx="1677">
                  <c:v>2.1303163841366698E-2</c:v>
                </c:pt>
                <c:pt idx="1678">
                  <c:v>2.0881332457065499E-2</c:v>
                </c:pt>
                <c:pt idx="1679">
                  <c:v>2.0467855036258701E-2</c:v>
                </c:pt>
                <c:pt idx="1680">
                  <c:v>2.00625639408826E-2</c:v>
                </c:pt>
                <c:pt idx="1681">
                  <c:v>1.9665298983454701E-2</c:v>
                </c:pt>
                <c:pt idx="1682">
                  <c:v>1.92758999764919E-2</c:v>
                </c:pt>
                <c:pt idx="1683">
                  <c:v>1.8894212320446899E-2</c:v>
                </c:pt>
                <c:pt idx="1684">
                  <c:v>1.85200814157724E-2</c:v>
                </c:pt>
                <c:pt idx="1685">
                  <c:v>1.81533582508564E-2</c:v>
                </c:pt>
                <c:pt idx="1686">
                  <c:v>1.7793899402022299E-2</c:v>
                </c:pt>
                <c:pt idx="1687">
                  <c:v>1.7441555857658299E-2</c:v>
                </c:pt>
                <c:pt idx="1688">
                  <c:v>1.7096189782023399E-2</c:v>
                </c:pt>
                <c:pt idx="1689">
                  <c:v>1.6757663339376401E-2</c:v>
                </c:pt>
                <c:pt idx="1690">
                  <c:v>1.6425838693976399E-2</c:v>
                </c:pt>
                <c:pt idx="1691">
                  <c:v>1.61005854606628E-2</c:v>
                </c:pt>
                <c:pt idx="1692">
                  <c:v>1.57817713916301E-2</c:v>
                </c:pt>
                <c:pt idx="1693">
                  <c:v>1.54692726209759E-2</c:v>
                </c:pt>
                <c:pt idx="1694">
                  <c:v>1.51629596948623E-2</c:v>
                </c:pt>
                <c:pt idx="1695">
                  <c:v>1.48627134039998E-2</c:v>
                </c:pt>
                <c:pt idx="1696">
                  <c:v>1.4568411745131E-2</c:v>
                </c:pt>
                <c:pt idx="1697">
                  <c:v>1.42799383029341E-2</c:v>
                </c:pt>
                <c:pt idx="1698">
                  <c:v>1.3997176662087401E-2</c:v>
                </c:pt>
                <c:pt idx="1699">
                  <c:v>1.3720013201236701E-2</c:v>
                </c:pt>
                <c:pt idx="1700">
                  <c:v>1.3448338955640699E-2</c:v>
                </c:pt>
                <c:pt idx="1701">
                  <c:v>1.31820440292358E-2</c:v>
                </c:pt>
                <c:pt idx="1702">
                  <c:v>1.2921022251248301E-2</c:v>
                </c:pt>
                <c:pt idx="1703">
                  <c:v>1.26651683822274E-2</c:v>
                </c:pt>
                <c:pt idx="1704">
                  <c:v>1.2414381839334901E-2</c:v>
                </c:pt>
                <c:pt idx="1705">
                  <c:v>1.2168560177087701E-2</c:v>
                </c:pt>
                <c:pt idx="1706">
                  <c:v>1.1927606537938101E-2</c:v>
                </c:pt>
                <c:pt idx="1707">
                  <c:v>1.16914240643382E-2</c:v>
                </c:pt>
                <c:pt idx="1708">
                  <c:v>1.1459918692708E-2</c:v>
                </c:pt>
                <c:pt idx="1709">
                  <c:v>1.1232997290789999E-2</c:v>
                </c:pt>
                <c:pt idx="1710">
                  <c:v>1.1010568588972E-2</c:v>
                </c:pt>
                <c:pt idx="1711">
                  <c:v>1.0792545042932001E-2</c:v>
                </c:pt>
                <c:pt idx="1712">
                  <c:v>1.0578838177025301E-2</c:v>
                </c:pt>
                <c:pt idx="1713">
                  <c:v>1.03693632408976E-2</c:v>
                </c:pt>
                <c:pt idx="1714">
                  <c:v>1.0164036415517301E-2</c:v>
                </c:pt>
                <c:pt idx="1715">
                  <c:v>9.9627748131751997E-3</c:v>
                </c:pt>
                <c:pt idx="1716">
                  <c:v>9.7654983401298506E-3</c:v>
                </c:pt>
                <c:pt idx="1717">
                  <c:v>9.5721287652850099E-3</c:v>
                </c:pt>
                <c:pt idx="1718">
                  <c:v>9.3825878575444204E-3</c:v>
                </c:pt>
                <c:pt idx="1719">
                  <c:v>9.1968001797795296E-3</c:v>
                </c:pt>
                <c:pt idx="1720">
                  <c:v>9.0146912261843595E-3</c:v>
                </c:pt>
                <c:pt idx="1721">
                  <c:v>8.8361883535981092E-3</c:v>
                </c:pt>
                <c:pt idx="1722">
                  <c:v>8.6612198501825298E-3</c:v>
                </c:pt>
                <c:pt idx="1723">
                  <c:v>8.4897167980670894E-3</c:v>
                </c:pt>
                <c:pt idx="1724">
                  <c:v>8.3216093480587006E-3</c:v>
                </c:pt>
                <c:pt idx="1725">
                  <c:v>8.1568304449319805E-3</c:v>
                </c:pt>
                <c:pt idx="1726">
                  <c:v>7.9953139647841402E-3</c:v>
                </c:pt>
                <c:pt idx="1727">
                  <c:v>7.8369965776801092E-3</c:v>
                </c:pt>
                <c:pt idx="1728">
                  <c:v>7.6818130910396498E-3</c:v>
                </c:pt>
                <c:pt idx="1729">
                  <c:v>7.5297029688954301E-3</c:v>
                </c:pt>
                <c:pt idx="1730">
                  <c:v>7.3806052096187999E-3</c:v>
                </c:pt>
                <c:pt idx="1731">
                  <c:v>7.2344592772424204E-3</c:v>
                </c:pt>
                <c:pt idx="1732">
                  <c:v>7.0912074297666498E-3</c:v>
                </c:pt>
                <c:pt idx="1733">
                  <c:v>6.9507919251918697E-3</c:v>
                </c:pt>
                <c:pt idx="1734">
                  <c:v>6.8131573498249002E-3</c:v>
                </c:pt>
                <c:pt idx="1735">
                  <c:v>6.6782478243112503E-3</c:v>
                </c:pt>
                <c:pt idx="1736">
                  <c:v>6.5460093319416003E-3</c:v>
                </c:pt>
                <c:pt idx="1737">
                  <c:v>6.4163897186517698E-3</c:v>
                </c:pt>
                <c:pt idx="1738">
                  <c:v>6.2893368303775701E-3</c:v>
                </c:pt>
                <c:pt idx="1739">
                  <c:v>6.1647994443774197E-3</c:v>
                </c:pt>
                <c:pt idx="1740">
                  <c:v>6.0427282005548399E-3</c:v>
                </c:pt>
                <c:pt idx="1741">
                  <c:v>5.9230742044746798E-3</c:v>
                </c:pt>
                <c:pt idx="1742">
                  <c:v>5.8057894930243397E-3</c:v>
                </c:pt>
                <c:pt idx="1743">
                  <c:v>5.6908270344138102E-3</c:v>
                </c:pt>
                <c:pt idx="1744">
                  <c:v>5.5781411938369196E-3</c:v>
                </c:pt>
                <c:pt idx="1745">
                  <c:v>5.4676868021488103E-3</c:v>
                </c:pt>
                <c:pt idx="1746">
                  <c:v>5.3594191558658999E-3</c:v>
                </c:pt>
                <c:pt idx="1747">
                  <c:v>5.2532954141497603E-3</c:v>
                </c:pt>
                <c:pt idx="1748">
                  <c:v>5.1492732018232302E-3</c:v>
                </c:pt>
                <c:pt idx="1749">
                  <c:v>5.0473110750317504E-3</c:v>
                </c:pt>
                <c:pt idx="1750">
                  <c:v>4.9473675899207497E-3</c:v>
                </c:pt>
                <c:pt idx="1751">
                  <c:v>4.8494031652808103E-3</c:v>
                </c:pt>
                <c:pt idx="1752">
                  <c:v>4.7533782199025102E-3</c:v>
                </c:pt>
                <c:pt idx="1753">
                  <c:v>4.6592550352215698E-3</c:v>
                </c:pt>
                <c:pt idx="1754">
                  <c:v>4.56699589267373E-3</c:v>
                </c:pt>
                <c:pt idx="1755">
                  <c:v>4.4765630736946999E-3</c:v>
                </c:pt>
                <c:pt idx="1756">
                  <c:v>4.3879211880266597E-3</c:v>
                </c:pt>
                <c:pt idx="1757">
                  <c:v>4.3010348454117697E-3</c:v>
                </c:pt>
                <c:pt idx="1758">
                  <c:v>4.2158686555921997E-3</c:v>
                </c:pt>
                <c:pt idx="1759">
                  <c:v>4.1323886252939701E-3</c:v>
                </c:pt>
                <c:pt idx="1760">
                  <c:v>4.0505621582269599E-3</c:v>
                </c:pt>
                <c:pt idx="1761">
                  <c:v>3.9703552611172199E-3</c:v>
                </c:pt>
                <c:pt idx="1762">
                  <c:v>3.8917372003197601E-3</c:v>
                </c:pt>
                <c:pt idx="1763">
                  <c:v>3.8146756123751402E-3</c:v>
                </c:pt>
                <c:pt idx="1764">
                  <c:v>3.73913999646902E-3</c:v>
                </c:pt>
                <c:pt idx="1765">
                  <c:v>3.6651000846177301E-3</c:v>
                </c:pt>
                <c:pt idx="1766">
                  <c:v>3.5925260744988901E-3</c:v>
                </c:pt>
                <c:pt idx="1767">
                  <c:v>3.5213893279433198E-3</c:v>
                </c:pt>
                <c:pt idx="1768">
                  <c:v>3.4516612067818598E-3</c:v>
                </c:pt>
                <c:pt idx="1769">
                  <c:v>3.3833137713372699E-3</c:v>
                </c:pt>
                <c:pt idx="1770">
                  <c:v>3.3163195475935901E-3</c:v>
                </c:pt>
                <c:pt idx="1771">
                  <c:v>3.2506519928574501E-3</c:v>
                </c:pt>
                <c:pt idx="1772">
                  <c:v>3.18628479726612E-3</c:v>
                </c:pt>
                <c:pt idx="1773">
                  <c:v>3.1231921166181499E-3</c:v>
                </c:pt>
                <c:pt idx="1774">
                  <c:v>3.0613488052040299E-3</c:v>
                </c:pt>
                <c:pt idx="1775">
                  <c:v>3.0007301829755302E-3</c:v>
                </c:pt>
                <c:pt idx="1776">
                  <c:v>2.9413115698844099E-3</c:v>
                </c:pt>
                <c:pt idx="1777">
                  <c:v>2.8830696828663301E-3</c:v>
                </c:pt>
                <c:pt idx="1778">
                  <c:v>2.8259812388569099E-3</c:v>
                </c:pt>
                <c:pt idx="1779">
                  <c:v>2.7700229547917799E-3</c:v>
                </c:pt>
                <c:pt idx="1780">
                  <c:v>2.7151729445904398E-3</c:v>
                </c:pt>
                <c:pt idx="1781">
                  <c:v>2.66140885651111E-3</c:v>
                </c:pt>
                <c:pt idx="1782">
                  <c:v>2.6087095029652101E-3</c:v>
                </c:pt>
                <c:pt idx="1783">
                  <c:v>2.5570534635335198E-3</c:v>
                </c:pt>
                <c:pt idx="1784">
                  <c:v>2.5064204819500399E-3</c:v>
                </c:pt>
                <c:pt idx="1785">
                  <c:v>2.45679006911814E-3</c:v>
                </c:pt>
                <c:pt idx="1786">
                  <c:v>2.4081422016024498E-3</c:v>
                </c:pt>
                <c:pt idx="1787">
                  <c:v>2.3604577872902099E-3</c:v>
                </c:pt>
                <c:pt idx="1788">
                  <c:v>2.31371773406863E-3</c:v>
                </c:pt>
                <c:pt idx="1789">
                  <c:v>2.2679029498249201E-3</c:v>
                </c:pt>
                <c:pt idx="1790">
                  <c:v>2.2229955065995398E-3</c:v>
                </c:pt>
                <c:pt idx="1791">
                  <c:v>2.1789772436022702E-3</c:v>
                </c:pt>
                <c:pt idx="1792">
                  <c:v>2.1358306985348398E-3</c:v>
                </c:pt>
                <c:pt idx="1793">
                  <c:v>2.0935384090989802E-3</c:v>
                </c:pt>
                <c:pt idx="1794">
                  <c:v>2.0520836114883401E-3</c:v>
                </c:pt>
                <c:pt idx="1795">
                  <c:v>2.0114495418965799E-3</c:v>
                </c:pt>
                <c:pt idx="1796">
                  <c:v>1.9716201350092801E-3</c:v>
                </c:pt>
                <c:pt idx="1797">
                  <c:v>1.9325794419273699E-3</c:v>
                </c:pt>
                <c:pt idx="1798">
                  <c:v>1.8943118629977101E-3</c:v>
                </c:pt>
                <c:pt idx="1799">
                  <c:v>1.8568019149824901E-3</c:v>
                </c:pt>
                <c:pt idx="1800">
                  <c:v>1.82003481313586E-3</c:v>
                </c:pt>
                <c:pt idx="1801">
                  <c:v>1.78399565629661E-3</c:v>
                </c:pt>
                <c:pt idx="1802">
                  <c:v>1.74867024179548E-3</c:v>
                </c:pt>
                <c:pt idx="1803">
                  <c:v>1.71404425054788E-3</c:v>
                </c:pt>
                <c:pt idx="1804">
                  <c:v>1.6801038291305299E-3</c:v>
                </c:pt>
                <c:pt idx="1805">
                  <c:v>1.6468355897814001E-3</c:v>
                </c:pt>
                <c:pt idx="1806">
                  <c:v>1.6142260283231701E-3</c:v>
                </c:pt>
                <c:pt idx="1807">
                  <c:v>1.5822622226551099E-3</c:v>
                </c:pt>
                <c:pt idx="1808">
                  <c:v>1.55093136709183E-3</c:v>
                </c:pt>
                <c:pt idx="1809">
                  <c:v>1.5202208887785599E-3</c:v>
                </c:pt>
                <c:pt idx="1810">
                  <c:v>1.4901184476912E-3</c:v>
                </c:pt>
                <c:pt idx="1811">
                  <c:v>1.4606121694669099E-3</c:v>
                </c:pt>
                <c:pt idx="1812">
                  <c:v>1.43169006332755E-3</c:v>
                </c:pt>
                <c:pt idx="1813">
                  <c:v>1.40334072057157E-3</c:v>
                </c:pt>
                <c:pt idx="1814">
                  <c:v>1.37555273249745E-3</c:v>
                </c:pt>
                <c:pt idx="1815">
                  <c:v>1.34831492323428E-3</c:v>
                </c:pt>
                <c:pt idx="1816">
                  <c:v>1.32161658257246E-3</c:v>
                </c:pt>
                <c:pt idx="1817">
                  <c:v>1.2954467674717301E-3</c:v>
                </c:pt>
                <c:pt idx="1818">
                  <c:v>1.26979523338377E-3</c:v>
                </c:pt>
                <c:pt idx="1819">
                  <c:v>1.2446516193449499E-3</c:v>
                </c:pt>
                <c:pt idx="1820">
                  <c:v>1.2200057972222499E-3</c:v>
                </c:pt>
                <c:pt idx="1821">
                  <c:v>1.19584810454398E-3</c:v>
                </c:pt>
                <c:pt idx="1822">
                  <c:v>1.17216864600777E-3</c:v>
                </c:pt>
                <c:pt idx="1823">
                  <c:v>1.1489582248032E-3</c:v>
                </c:pt>
                <c:pt idx="1824">
                  <c:v>1.12620729487389E-3</c:v>
                </c:pt>
                <c:pt idx="1825">
                  <c:v>1.1039068922400401E-3</c:v>
                </c:pt>
                <c:pt idx="1826">
                  <c:v>1.0820480529218899E-3</c:v>
                </c:pt>
                <c:pt idx="1827">
                  <c:v>1.0606220457702799E-3</c:v>
                </c:pt>
                <c:pt idx="1828">
                  <c:v>1.03962037246674E-3</c:v>
                </c:pt>
                <c:pt idx="1829">
                  <c:v>1.0190345346927599E-3</c:v>
                </c:pt>
                <c:pt idx="1830">
                  <c:v>9.9885626696050102E-4</c:v>
                </c:pt>
                <c:pt idx="1831">
                  <c:v>9.790775366127491E-4</c:v>
                </c:pt>
                <c:pt idx="1832">
                  <c:v>9.5969054382294395E-4</c:v>
                </c:pt>
                <c:pt idx="1833">
                  <c:v>9.40687430556863E-4</c:v>
                </c:pt>
                <c:pt idx="1834">
                  <c:v>9.2206057161092704E-4</c:v>
                </c:pt>
                <c:pt idx="1835">
                  <c:v>9.0380251640453902E-4</c:v>
                </c:pt>
                <c:pt idx="1836">
                  <c:v>8.8590604718774503E-4</c:v>
                </c:pt>
                <c:pt idx="1837">
                  <c:v>8.6836394621059299E-4</c:v>
                </c:pt>
                <c:pt idx="1838">
                  <c:v>8.5116917034611095E-4</c:v>
                </c:pt>
                <c:pt idx="1839">
                  <c:v>8.3431490929797205E-4</c:v>
                </c:pt>
                <c:pt idx="1840">
                  <c:v>8.1779435276985103E-4</c:v>
                </c:pt>
                <c:pt idx="1841">
                  <c:v>8.0160092329606403E-4</c:v>
                </c:pt>
                <c:pt idx="1842">
                  <c:v>7.8572815982624802E-4</c:v>
                </c:pt>
                <c:pt idx="1843">
                  <c:v>7.7016971772536603E-4</c:v>
                </c:pt>
                <c:pt idx="1844">
                  <c:v>7.5491931056603703E-4</c:v>
                </c:pt>
                <c:pt idx="1845">
                  <c:v>7.3997094295918898E-4</c:v>
                </c:pt>
                <c:pt idx="1846">
                  <c:v>7.25318503100425E-4</c:v>
                </c:pt>
                <c:pt idx="1847">
                  <c:v>7.1095622843131401E-4</c:v>
                </c:pt>
                <c:pt idx="1848">
                  <c:v>6.9687835639342601E-4</c:v>
                </c:pt>
                <c:pt idx="1849">
                  <c:v>6.8307924084365303E-4</c:v>
                </c:pt>
                <c:pt idx="1850">
                  <c:v>6.69553410261869E-4</c:v>
                </c:pt>
                <c:pt idx="1851">
                  <c:v>6.5629533492028702E-4</c:v>
                </c:pt>
                <c:pt idx="1852">
                  <c:v>6.4329983433708505E-4</c:v>
                </c:pt>
                <c:pt idx="1853">
                  <c:v>6.3056161161512104E-4</c:v>
                </c:pt>
                <c:pt idx="1854">
                  <c:v>6.1807566089555599E-4</c:v>
                </c:pt>
                <c:pt idx="1855">
                  <c:v>6.0583697631955103E-4</c:v>
                </c:pt>
                <c:pt idx="1856">
                  <c:v>5.9384055202826803E-4</c:v>
                </c:pt>
                <c:pt idx="1857">
                  <c:v>5.8208173140883402E-4</c:v>
                </c:pt>
                <c:pt idx="1858">
                  <c:v>5.7055574143305399E-4</c:v>
                </c:pt>
                <c:pt idx="1859">
                  <c:v>5.5925798369571502E-4</c:v>
                </c:pt>
                <c:pt idx="1860">
                  <c:v>5.4818391799926704E-4</c:v>
                </c:pt>
                <c:pt idx="1861">
                  <c:v>5.37329178769141E-4</c:v>
                </c:pt>
                <c:pt idx="1862">
                  <c:v>5.2668934222310695E-4</c:v>
                </c:pt>
                <c:pt idx="1863">
                  <c:v>5.1626021740957997E-4</c:v>
                </c:pt>
                <c:pt idx="1864">
                  <c:v>5.0603755516931404E-4</c:v>
                </c:pt>
                <c:pt idx="1865">
                  <c:v>4.9601733917370395E-4</c:v>
                </c:pt>
                <c:pt idx="1866">
                  <c:v>4.8619555309414799E-4</c:v>
                </c:pt>
                <c:pt idx="1867">
                  <c:v>4.7656823880970402E-4</c:v>
                </c:pt>
                <c:pt idx="1868">
                  <c:v>4.6713155461475199E-4</c:v>
                </c:pt>
                <c:pt idx="1869">
                  <c:v>4.5788171701133202E-4</c:v>
                </c:pt>
                <c:pt idx="1870">
                  <c:v>4.4881505891680701E-4</c:v>
                </c:pt>
                <c:pt idx="1871">
                  <c:v>4.3992791324853903E-4</c:v>
                </c:pt>
                <c:pt idx="1872">
                  <c:v>4.3121675844304199E-4</c:v>
                </c:pt>
                <c:pt idx="1873">
                  <c:v>4.2267810204066298E-4</c:v>
                </c:pt>
                <c:pt idx="1874">
                  <c:v>4.1430850978940698E-4</c:v>
                </c:pt>
                <c:pt idx="1875">
                  <c:v>4.0610466385260203E-4</c:v>
                </c:pt>
                <c:pt idx="1876">
                  <c:v>3.9806324639357599E-4</c:v>
                </c:pt>
                <c:pt idx="1877">
                  <c:v>3.9018105599097902E-4</c:v>
                </c:pt>
                <c:pt idx="1878">
                  <c:v>3.8245494943112102E-4</c:v>
                </c:pt>
                <c:pt idx="1879">
                  <c:v>3.7488184170797402E-4</c:v>
                </c:pt>
                <c:pt idx="1880">
                  <c:v>3.6745867691934098E-4</c:v>
                </c:pt>
                <c:pt idx="1881">
                  <c:v>3.6018251557834398E-4</c:v>
                </c:pt>
                <c:pt idx="1882">
                  <c:v>3.5305041819810802E-4</c:v>
                </c:pt>
                <c:pt idx="1883">
                  <c:v>3.4605956170707898E-4</c:v>
                </c:pt>
                <c:pt idx="1884">
                  <c:v>3.3920712303370199E-4</c:v>
                </c:pt>
                <c:pt idx="1885">
                  <c:v>3.3249036641791398E-4</c:v>
                </c:pt>
                <c:pt idx="1886">
                  <c:v>3.2590661430731399E-4</c:v>
                </c:pt>
                <c:pt idx="1887">
                  <c:v>3.1945324735715899E-4</c:v>
                </c:pt>
                <c:pt idx="1888">
                  <c:v>3.1312764622271001E-4</c:v>
                </c:pt>
                <c:pt idx="1889">
                  <c:v>3.0692730797454699E-4</c:v>
                </c:pt>
                <c:pt idx="1890">
                  <c:v>3.0084972968325003E-4</c:v>
                </c:pt>
                <c:pt idx="1891">
                  <c:v>2.9489249573089101E-4</c:v>
                </c:pt>
                <c:pt idx="1892">
                  <c:v>2.89053248707205E-4</c:v>
                </c:pt>
                <c:pt idx="1893">
                  <c:v>2.83329602098092E-4</c:v>
                </c:pt>
                <c:pt idx="1894">
                  <c:v>2.7771931490860798E-4</c:v>
                </c:pt>
                <c:pt idx="1895">
                  <c:v>2.7222008793614799E-4</c:v>
                </c:pt>
                <c:pt idx="1896">
                  <c:v>2.6682976749725602E-4</c:v>
                </c:pt>
                <c:pt idx="1897">
                  <c:v>2.6154619990847999E-4</c:v>
                </c:pt>
                <c:pt idx="1898">
                  <c:v>2.5636723148636498E-4</c:v>
                </c:pt>
                <c:pt idx="1899">
                  <c:v>2.5129082496277901E-4</c:v>
                </c:pt>
                <c:pt idx="1900">
                  <c:v>2.4631491396576101E-4</c:v>
                </c:pt>
                <c:pt idx="1901">
                  <c:v>2.4143756309058501E-4</c:v>
                </c:pt>
                <c:pt idx="1902">
                  <c:v>2.3665677872486399E-4</c:v>
                </c:pt>
                <c:pt idx="1903">
                  <c:v>2.3197065456770301E-4</c:v>
                </c:pt>
                <c:pt idx="1904">
                  <c:v>2.27377327973954E-4</c:v>
                </c:pt>
                <c:pt idx="1905">
                  <c:v>2.22874965402297E-4</c:v>
                </c:pt>
                <c:pt idx="1906">
                  <c:v>2.18461747863329E-4</c:v>
                </c:pt>
                <c:pt idx="1907">
                  <c:v>2.1413591457530799E-4</c:v>
                </c:pt>
                <c:pt idx="1908">
                  <c:v>2.0989573386032099E-4</c:v>
                </c:pt>
                <c:pt idx="1909">
                  <c:v>2.0573951769620099E-4</c:v>
                </c:pt>
                <c:pt idx="1910">
                  <c:v>2.0166560716461301E-4</c:v>
                </c:pt>
                <c:pt idx="1911">
                  <c:v>1.97672357899136E-4</c:v>
                </c:pt>
                <c:pt idx="1912">
                  <c:v>1.9375818374100999E-4</c:v>
                </c:pt>
                <c:pt idx="1913">
                  <c:v>1.8992151308339E-4</c:v>
                </c:pt>
                <c:pt idx="1914">
                  <c:v>1.8616081797517801E-4</c:v>
                </c:pt>
                <c:pt idx="1915">
                  <c:v>1.82474585017189E-4</c:v>
                </c:pt>
                <c:pt idx="1916">
                  <c:v>1.78861344465985E-4</c:v>
                </c:pt>
                <c:pt idx="1917">
                  <c:v>1.7531965568195999E-4</c:v>
                </c:pt>
                <c:pt idx="1918">
                  <c:v>1.7184809257742001E-4</c:v>
                </c:pt>
                <c:pt idx="1919">
                  <c:v>1.68445272720418E-4</c:v>
                </c:pt>
                <c:pt idx="1920">
                  <c:v>1.6510982823092401E-4</c:v>
                </c:pt>
                <c:pt idx="1921">
                  <c:v>1.6184043488465201E-4</c:v>
                </c:pt>
                <c:pt idx="1922">
                  <c:v>1.5863578300923101E-4</c:v>
                </c:pt>
                <c:pt idx="1923">
                  <c:v>1.5549457748420501E-4</c:v>
                </c:pt>
                <c:pt idx="1924">
                  <c:v>1.5241558139677999E-4</c:v>
                </c:pt>
                <c:pt idx="1925">
                  <c:v>1.4939755783416301E-4</c:v>
                </c:pt>
                <c:pt idx="1926">
                  <c:v>1.46439284435473E-4</c:v>
                </c:pt>
                <c:pt idx="1927">
                  <c:v>1.4353959704749199E-4</c:v>
                </c:pt>
                <c:pt idx="1928">
                  <c:v>1.40697316965088E-4</c:v>
                </c:pt>
                <c:pt idx="1929">
                  <c:v>1.3791132369078701E-4</c:v>
                </c:pt>
                <c:pt idx="1930">
                  <c:v>1.35180496727116E-4</c:v>
                </c:pt>
                <c:pt idx="1931">
                  <c:v>1.32503744680434E-4</c:v>
                </c:pt>
                <c:pt idx="1932">
                  <c:v>1.2987999070901399E-4</c:v>
                </c:pt>
                <c:pt idx="1933">
                  <c:v>1.2730820162687399E-4</c:v>
                </c:pt>
                <c:pt idx="1934">
                  <c:v>1.2478732969611799E-4</c:v>
                </c:pt>
                <c:pt idx="1935">
                  <c:v>1.2231637083459599E-4</c:v>
                </c:pt>
                <c:pt idx="1936">
                  <c:v>1.19894342788029E-4</c:v>
                </c:pt>
                <c:pt idx="1937">
                  <c:v>1.17520277854055E-4</c:v>
                </c:pt>
                <c:pt idx="1938">
                  <c:v>1.15193222882226E-4</c:v>
                </c:pt>
                <c:pt idx="1939">
                  <c:v>1.1291223927400999E-4</c:v>
                </c:pt>
                <c:pt idx="1940">
                  <c:v>1.1067643208662001E-4</c:v>
                </c:pt>
                <c:pt idx="1941">
                  <c:v>1.0848489182535501E-4</c:v>
                </c:pt>
                <c:pt idx="1942">
                  <c:v>1.06336745375301E-4</c:v>
                </c:pt>
                <c:pt idx="1943">
                  <c:v>1.0423113417346001E-4</c:v>
                </c:pt>
                <c:pt idx="1944">
                  <c:v>1.0216722148470501E-4</c:v>
                </c:pt>
                <c:pt idx="1945">
                  <c:v>1.0014417784987E-4</c:v>
                </c:pt>
                <c:pt idx="1946">
                  <c:v>9.8161188361700597E-5</c:v>
                </c:pt>
                <c:pt idx="1947">
                  <c:v>9.6217467216774794E-5</c:v>
                </c:pt>
                <c:pt idx="1948">
                  <c:v>9.4312235887627994E-5</c:v>
                </c:pt>
                <c:pt idx="1949">
                  <c:v>9.2444723122753203E-5</c:v>
                </c:pt>
                <c:pt idx="1950">
                  <c:v>9.0614194050431197E-5</c:v>
                </c:pt>
                <c:pt idx="1951">
                  <c:v>8.8819913798943094E-5</c:v>
                </c:pt>
                <c:pt idx="1952">
                  <c:v>8.7061162048485103E-5</c:v>
                </c:pt>
                <c:pt idx="1953">
                  <c:v>8.5337240307126099E-5</c:v>
                </c:pt>
                <c:pt idx="1954">
                  <c:v>8.3647442806977697E-5</c:v>
                </c:pt>
                <c:pt idx="1955">
                  <c:v>8.1991114711854593E-5</c:v>
                </c:pt>
                <c:pt idx="1956">
                  <c:v>8.0367586633656106E-5</c:v>
                </c:pt>
                <c:pt idx="1957">
                  <c:v>7.8776196460239494E-5</c:v>
                </c:pt>
                <c:pt idx="1958">
                  <c:v>7.7216325735207606E-5</c:v>
                </c:pt>
                <c:pt idx="1959">
                  <c:v>7.56873414502479E-5</c:v>
                </c:pt>
                <c:pt idx="1960">
                  <c:v>7.4188632424920797E-5</c:v>
                </c:pt>
                <c:pt idx="1961">
                  <c:v>7.2719594754744294E-5</c:v>
                </c:pt>
                <c:pt idx="1962">
                  <c:v>7.1279653639066897E-5</c:v>
                </c:pt>
                <c:pt idx="1963">
                  <c:v>6.9868219725321897E-5</c:v>
                </c:pt>
                <c:pt idx="1964">
                  <c:v>6.8484740040730604E-5</c:v>
                </c:pt>
                <c:pt idx="1965">
                  <c:v>6.7128647060599097E-5</c:v>
                </c:pt>
                <c:pt idx="1966">
                  <c:v>6.5799409640021595E-5</c:v>
                </c:pt>
                <c:pt idx="1967">
                  <c:v>6.4496496634092101E-5</c:v>
                </c:pt>
                <c:pt idx="1968">
                  <c:v>6.3219376897904995E-5</c:v>
                </c:pt>
                <c:pt idx="1969">
                  <c:v>6.1967555666342296E-5</c:v>
                </c:pt>
                <c:pt idx="1970">
                  <c:v>6.0740512708434801E-5</c:v>
                </c:pt>
                <c:pt idx="1971">
                  <c:v>5.9537771448958597E-5</c:v>
                </c:pt>
                <c:pt idx="1972">
                  <c:v>5.8358844398753697E-5</c:v>
                </c:pt>
                <c:pt idx="1973">
                  <c:v>5.7203262258553803E-5</c:v>
                </c:pt>
                <c:pt idx="1974">
                  <c:v>5.6070559367071803E-5</c:v>
                </c:pt>
                <c:pt idx="1975">
                  <c:v>5.4960288252914297E-5</c:v>
                </c:pt>
                <c:pt idx="1976">
                  <c:v>5.3872001444687999E-5</c:v>
                </c:pt>
                <c:pt idx="1977">
                  <c:v>5.2805266022915E-5</c:v>
                </c:pt>
                <c:pt idx="1978">
                  <c:v>5.1759649068117101E-5</c:v>
                </c:pt>
                <c:pt idx="1979">
                  <c:v>5.0734739488689202E-5</c:v>
                </c:pt>
                <c:pt idx="1980">
                  <c:v>4.9730126193025999E-5</c:v>
                </c:pt>
                <c:pt idx="1981">
                  <c:v>4.8745401727501303E-5</c:v>
                </c:pt>
                <c:pt idx="1982">
                  <c:v>4.7780180466361303E-5</c:v>
                </c:pt>
                <c:pt idx="1983">
                  <c:v>4.6834069507894997E-5</c:v>
                </c:pt>
                <c:pt idx="1984">
                  <c:v>4.5906690502306399E-5</c:v>
                </c:pt>
                <c:pt idx="1985">
                  <c:v>4.49976796517148E-5</c:v>
                </c:pt>
                <c:pt idx="1986">
                  <c:v>4.4106665882281898E-5</c:v>
                </c:pt>
                <c:pt idx="1987">
                  <c:v>4.3233292672084597E-5</c:v>
                </c:pt>
                <c:pt idx="1988">
                  <c:v>4.2377218051114997E-5</c:v>
                </c:pt>
                <c:pt idx="1989">
                  <c:v>4.1538092773407698E-5</c:v>
                </c:pt>
                <c:pt idx="1990">
                  <c:v>4.0715582144912298E-5</c:v>
                </c:pt>
                <c:pt idx="1991">
                  <c:v>3.9909358747536303E-5</c:v>
                </c:pt>
                <c:pt idx="1992">
                  <c:v>3.9119102439144599E-5</c:v>
                </c:pt>
                <c:pt idx="1993">
                  <c:v>3.8344493077602197E-5</c:v>
                </c:pt>
                <c:pt idx="1994">
                  <c:v>3.75852214347105E-5</c:v>
                </c:pt>
                <c:pt idx="1995">
                  <c:v>3.6840981920249699E-5</c:v>
                </c:pt>
                <c:pt idx="1996">
                  <c:v>3.6111483495915302E-5</c:v>
                </c:pt>
                <c:pt idx="1997">
                  <c:v>3.5396427847444998E-5</c:v>
                </c:pt>
                <c:pt idx="1998">
                  <c:v>3.4695531212491901E-5</c:v>
                </c:pt>
                <c:pt idx="1999">
                  <c:v>3.4008513466687798E-5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Series!$A$3</c:f>
              <c:strCache>
                <c:ptCount val="1"/>
                <c:pt idx="0">
                  <c:v>Slope+Offset</c:v>
                </c:pt>
              </c:strCache>
            </c:strRef>
          </c:tx>
          <c:spPr>
            <a:ln w="2222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Series!$B$4:$B$2006</c:f>
              <c:numCache>
                <c:formatCode>mm/dd/yyyy\ hh:mm:ss</c:formatCode>
                <c:ptCount val="2003"/>
                <c:pt idx="0">
                  <c:v>150.1</c:v>
                </c:pt>
                <c:pt idx="1">
                  <c:v>150.19999999999999</c:v>
                </c:pt>
                <c:pt idx="2">
                  <c:v>150.30000000000001</c:v>
                </c:pt>
                <c:pt idx="3">
                  <c:v>150.4</c:v>
                </c:pt>
                <c:pt idx="4">
                  <c:v>150.5</c:v>
                </c:pt>
                <c:pt idx="5">
                  <c:v>150.6</c:v>
                </c:pt>
                <c:pt idx="6">
                  <c:v>150.69999999999999</c:v>
                </c:pt>
                <c:pt idx="7">
                  <c:v>150.80000000000001</c:v>
                </c:pt>
                <c:pt idx="8">
                  <c:v>150.9</c:v>
                </c:pt>
                <c:pt idx="9">
                  <c:v>151</c:v>
                </c:pt>
                <c:pt idx="10">
                  <c:v>151.1</c:v>
                </c:pt>
                <c:pt idx="11">
                  <c:v>151.19999999999999</c:v>
                </c:pt>
                <c:pt idx="12">
                  <c:v>151.30000000000001</c:v>
                </c:pt>
                <c:pt idx="13">
                  <c:v>151.4</c:v>
                </c:pt>
                <c:pt idx="14">
                  <c:v>151.5</c:v>
                </c:pt>
                <c:pt idx="15">
                  <c:v>151.6</c:v>
                </c:pt>
                <c:pt idx="16">
                  <c:v>151.69999999999999</c:v>
                </c:pt>
                <c:pt idx="17">
                  <c:v>151.80000000000001</c:v>
                </c:pt>
                <c:pt idx="18">
                  <c:v>151.9</c:v>
                </c:pt>
                <c:pt idx="19">
                  <c:v>152</c:v>
                </c:pt>
                <c:pt idx="20">
                  <c:v>152.1</c:v>
                </c:pt>
                <c:pt idx="21">
                  <c:v>152.19999999999999</c:v>
                </c:pt>
                <c:pt idx="22">
                  <c:v>152.30000000000001</c:v>
                </c:pt>
                <c:pt idx="23">
                  <c:v>152.4</c:v>
                </c:pt>
                <c:pt idx="24">
                  <c:v>152.5</c:v>
                </c:pt>
                <c:pt idx="25">
                  <c:v>152.6</c:v>
                </c:pt>
                <c:pt idx="26">
                  <c:v>152.69999999999999</c:v>
                </c:pt>
                <c:pt idx="27">
                  <c:v>152.80000000000001</c:v>
                </c:pt>
                <c:pt idx="28">
                  <c:v>152.9</c:v>
                </c:pt>
                <c:pt idx="29">
                  <c:v>153</c:v>
                </c:pt>
                <c:pt idx="30">
                  <c:v>153.1</c:v>
                </c:pt>
                <c:pt idx="31">
                  <c:v>153.19999999999999</c:v>
                </c:pt>
                <c:pt idx="32">
                  <c:v>153.30000000000001</c:v>
                </c:pt>
                <c:pt idx="33">
                  <c:v>153.4</c:v>
                </c:pt>
                <c:pt idx="34">
                  <c:v>153.5</c:v>
                </c:pt>
                <c:pt idx="35">
                  <c:v>153.6</c:v>
                </c:pt>
                <c:pt idx="36">
                  <c:v>153.69999999999999</c:v>
                </c:pt>
                <c:pt idx="37">
                  <c:v>153.80000000000001</c:v>
                </c:pt>
                <c:pt idx="38">
                  <c:v>153.9</c:v>
                </c:pt>
                <c:pt idx="39">
                  <c:v>154</c:v>
                </c:pt>
                <c:pt idx="40">
                  <c:v>154.1</c:v>
                </c:pt>
                <c:pt idx="41">
                  <c:v>154.19999999999999</c:v>
                </c:pt>
                <c:pt idx="42">
                  <c:v>154.30000000000001</c:v>
                </c:pt>
                <c:pt idx="43">
                  <c:v>154.4</c:v>
                </c:pt>
                <c:pt idx="44">
                  <c:v>154.5</c:v>
                </c:pt>
                <c:pt idx="45">
                  <c:v>154.6</c:v>
                </c:pt>
                <c:pt idx="46">
                  <c:v>154.69999999999999</c:v>
                </c:pt>
                <c:pt idx="47">
                  <c:v>154.80000000000001</c:v>
                </c:pt>
                <c:pt idx="48">
                  <c:v>154.9</c:v>
                </c:pt>
                <c:pt idx="49">
                  <c:v>155</c:v>
                </c:pt>
                <c:pt idx="50">
                  <c:v>155.1</c:v>
                </c:pt>
                <c:pt idx="51">
                  <c:v>155.19999999999999</c:v>
                </c:pt>
                <c:pt idx="52">
                  <c:v>155.30000000000001</c:v>
                </c:pt>
                <c:pt idx="53">
                  <c:v>155.4</c:v>
                </c:pt>
                <c:pt idx="54">
                  <c:v>155.5</c:v>
                </c:pt>
                <c:pt idx="55">
                  <c:v>155.6</c:v>
                </c:pt>
                <c:pt idx="56">
                  <c:v>155.69999999999999</c:v>
                </c:pt>
                <c:pt idx="57">
                  <c:v>155.80000000000001</c:v>
                </c:pt>
                <c:pt idx="58">
                  <c:v>155.9</c:v>
                </c:pt>
                <c:pt idx="59">
                  <c:v>156</c:v>
                </c:pt>
                <c:pt idx="60">
                  <c:v>156.1</c:v>
                </c:pt>
                <c:pt idx="61">
                  <c:v>156.19999999999999</c:v>
                </c:pt>
                <c:pt idx="62">
                  <c:v>156.30000000000001</c:v>
                </c:pt>
                <c:pt idx="63">
                  <c:v>156.4</c:v>
                </c:pt>
                <c:pt idx="64">
                  <c:v>156.5</c:v>
                </c:pt>
                <c:pt idx="65">
                  <c:v>156.6</c:v>
                </c:pt>
                <c:pt idx="66">
                  <c:v>156.69999999999999</c:v>
                </c:pt>
                <c:pt idx="67">
                  <c:v>156.80000000000001</c:v>
                </c:pt>
                <c:pt idx="68">
                  <c:v>156.9</c:v>
                </c:pt>
                <c:pt idx="69">
                  <c:v>157</c:v>
                </c:pt>
                <c:pt idx="70">
                  <c:v>157.1</c:v>
                </c:pt>
                <c:pt idx="71">
                  <c:v>157.19999999999999</c:v>
                </c:pt>
                <c:pt idx="72">
                  <c:v>157.30000000000001</c:v>
                </c:pt>
                <c:pt idx="73">
                  <c:v>157.4</c:v>
                </c:pt>
                <c:pt idx="74">
                  <c:v>157.5</c:v>
                </c:pt>
                <c:pt idx="75">
                  <c:v>157.6</c:v>
                </c:pt>
                <c:pt idx="76">
                  <c:v>157.69999999999999</c:v>
                </c:pt>
                <c:pt idx="77">
                  <c:v>157.80000000000001</c:v>
                </c:pt>
                <c:pt idx="78">
                  <c:v>157.9</c:v>
                </c:pt>
                <c:pt idx="79">
                  <c:v>158</c:v>
                </c:pt>
                <c:pt idx="80">
                  <c:v>158.1</c:v>
                </c:pt>
                <c:pt idx="81">
                  <c:v>158.19999999999999</c:v>
                </c:pt>
                <c:pt idx="82">
                  <c:v>158.30000000000001</c:v>
                </c:pt>
                <c:pt idx="83">
                  <c:v>158.4</c:v>
                </c:pt>
                <c:pt idx="84">
                  <c:v>158.5</c:v>
                </c:pt>
                <c:pt idx="85">
                  <c:v>158.6</c:v>
                </c:pt>
                <c:pt idx="86">
                  <c:v>158.69999999999999</c:v>
                </c:pt>
                <c:pt idx="87">
                  <c:v>158.80000000000001</c:v>
                </c:pt>
                <c:pt idx="88">
                  <c:v>158.9</c:v>
                </c:pt>
                <c:pt idx="89">
                  <c:v>159</c:v>
                </c:pt>
                <c:pt idx="90">
                  <c:v>159.1</c:v>
                </c:pt>
                <c:pt idx="91">
                  <c:v>159.19999999999999</c:v>
                </c:pt>
                <c:pt idx="92">
                  <c:v>159.30000000000001</c:v>
                </c:pt>
                <c:pt idx="93">
                  <c:v>159.4</c:v>
                </c:pt>
                <c:pt idx="94">
                  <c:v>159.5</c:v>
                </c:pt>
                <c:pt idx="95">
                  <c:v>159.6</c:v>
                </c:pt>
                <c:pt idx="96">
                  <c:v>159.69999999999999</c:v>
                </c:pt>
                <c:pt idx="97">
                  <c:v>159.80000000000001</c:v>
                </c:pt>
                <c:pt idx="98">
                  <c:v>159.9</c:v>
                </c:pt>
                <c:pt idx="99">
                  <c:v>160</c:v>
                </c:pt>
                <c:pt idx="100">
                  <c:v>160.1</c:v>
                </c:pt>
                <c:pt idx="101">
                  <c:v>160.19999999999999</c:v>
                </c:pt>
                <c:pt idx="102">
                  <c:v>160.30000000000001</c:v>
                </c:pt>
                <c:pt idx="103">
                  <c:v>160.4</c:v>
                </c:pt>
                <c:pt idx="104">
                  <c:v>160.5</c:v>
                </c:pt>
                <c:pt idx="105">
                  <c:v>160.6</c:v>
                </c:pt>
                <c:pt idx="106">
                  <c:v>160.69999999999999</c:v>
                </c:pt>
                <c:pt idx="107">
                  <c:v>160.80000000000001</c:v>
                </c:pt>
                <c:pt idx="108">
                  <c:v>160.9</c:v>
                </c:pt>
                <c:pt idx="109">
                  <c:v>161</c:v>
                </c:pt>
                <c:pt idx="110">
                  <c:v>161.1</c:v>
                </c:pt>
                <c:pt idx="111">
                  <c:v>161.19999999999999</c:v>
                </c:pt>
                <c:pt idx="112">
                  <c:v>161.30000000000001</c:v>
                </c:pt>
                <c:pt idx="113">
                  <c:v>161.4</c:v>
                </c:pt>
                <c:pt idx="114">
                  <c:v>161.5</c:v>
                </c:pt>
                <c:pt idx="115">
                  <c:v>161.6</c:v>
                </c:pt>
                <c:pt idx="116">
                  <c:v>161.69999999999999</c:v>
                </c:pt>
                <c:pt idx="117">
                  <c:v>161.80000000000001</c:v>
                </c:pt>
                <c:pt idx="118">
                  <c:v>161.9</c:v>
                </c:pt>
                <c:pt idx="119">
                  <c:v>162</c:v>
                </c:pt>
                <c:pt idx="120">
                  <c:v>162.1</c:v>
                </c:pt>
                <c:pt idx="121">
                  <c:v>162.19999999999999</c:v>
                </c:pt>
                <c:pt idx="122">
                  <c:v>162.30000000000001</c:v>
                </c:pt>
                <c:pt idx="123">
                  <c:v>162.4</c:v>
                </c:pt>
                <c:pt idx="124">
                  <c:v>162.5</c:v>
                </c:pt>
                <c:pt idx="125">
                  <c:v>162.6</c:v>
                </c:pt>
                <c:pt idx="126">
                  <c:v>162.69999999999999</c:v>
                </c:pt>
                <c:pt idx="127">
                  <c:v>162.80000000000001</c:v>
                </c:pt>
                <c:pt idx="128">
                  <c:v>162.9</c:v>
                </c:pt>
                <c:pt idx="129">
                  <c:v>163</c:v>
                </c:pt>
                <c:pt idx="130">
                  <c:v>163.1</c:v>
                </c:pt>
                <c:pt idx="131">
                  <c:v>163.19999999999999</c:v>
                </c:pt>
                <c:pt idx="132">
                  <c:v>163.30000000000001</c:v>
                </c:pt>
                <c:pt idx="133">
                  <c:v>163.4</c:v>
                </c:pt>
                <c:pt idx="134">
                  <c:v>163.5</c:v>
                </c:pt>
                <c:pt idx="135">
                  <c:v>163.6</c:v>
                </c:pt>
                <c:pt idx="136">
                  <c:v>163.69999999999999</c:v>
                </c:pt>
                <c:pt idx="137">
                  <c:v>163.80000000000001</c:v>
                </c:pt>
                <c:pt idx="138">
                  <c:v>163.9</c:v>
                </c:pt>
                <c:pt idx="139">
                  <c:v>164</c:v>
                </c:pt>
                <c:pt idx="140">
                  <c:v>164.1</c:v>
                </c:pt>
                <c:pt idx="141">
                  <c:v>164.2</c:v>
                </c:pt>
                <c:pt idx="142">
                  <c:v>164.3</c:v>
                </c:pt>
                <c:pt idx="143">
                  <c:v>164.4</c:v>
                </c:pt>
                <c:pt idx="144">
                  <c:v>164.5</c:v>
                </c:pt>
                <c:pt idx="145">
                  <c:v>164.6</c:v>
                </c:pt>
                <c:pt idx="146">
                  <c:v>164.7</c:v>
                </c:pt>
                <c:pt idx="147">
                  <c:v>164.8</c:v>
                </c:pt>
                <c:pt idx="148">
                  <c:v>164.9</c:v>
                </c:pt>
                <c:pt idx="149">
                  <c:v>165</c:v>
                </c:pt>
                <c:pt idx="150">
                  <c:v>165.1</c:v>
                </c:pt>
                <c:pt idx="151">
                  <c:v>165.2</c:v>
                </c:pt>
                <c:pt idx="152">
                  <c:v>165.3</c:v>
                </c:pt>
                <c:pt idx="153">
                  <c:v>165.4</c:v>
                </c:pt>
                <c:pt idx="154">
                  <c:v>165.5</c:v>
                </c:pt>
                <c:pt idx="155">
                  <c:v>165.6</c:v>
                </c:pt>
                <c:pt idx="156">
                  <c:v>165.7</c:v>
                </c:pt>
                <c:pt idx="157">
                  <c:v>165.8</c:v>
                </c:pt>
                <c:pt idx="158">
                  <c:v>165.9</c:v>
                </c:pt>
                <c:pt idx="159">
                  <c:v>166</c:v>
                </c:pt>
                <c:pt idx="160">
                  <c:v>166.1</c:v>
                </c:pt>
                <c:pt idx="161">
                  <c:v>166.2</c:v>
                </c:pt>
                <c:pt idx="162">
                  <c:v>166.3</c:v>
                </c:pt>
                <c:pt idx="163">
                  <c:v>166.4</c:v>
                </c:pt>
                <c:pt idx="164">
                  <c:v>166.5</c:v>
                </c:pt>
                <c:pt idx="165">
                  <c:v>166.6</c:v>
                </c:pt>
                <c:pt idx="166">
                  <c:v>166.7</c:v>
                </c:pt>
                <c:pt idx="167">
                  <c:v>166.8</c:v>
                </c:pt>
                <c:pt idx="168">
                  <c:v>166.9</c:v>
                </c:pt>
                <c:pt idx="169">
                  <c:v>167</c:v>
                </c:pt>
                <c:pt idx="170">
                  <c:v>167.1</c:v>
                </c:pt>
                <c:pt idx="171">
                  <c:v>167.2</c:v>
                </c:pt>
                <c:pt idx="172">
                  <c:v>167.3</c:v>
                </c:pt>
                <c:pt idx="173">
                  <c:v>167.4</c:v>
                </c:pt>
                <c:pt idx="174">
                  <c:v>167.5</c:v>
                </c:pt>
                <c:pt idx="175">
                  <c:v>167.6</c:v>
                </c:pt>
                <c:pt idx="176">
                  <c:v>167.7</c:v>
                </c:pt>
                <c:pt idx="177">
                  <c:v>167.8</c:v>
                </c:pt>
                <c:pt idx="178">
                  <c:v>167.9</c:v>
                </c:pt>
                <c:pt idx="179">
                  <c:v>168</c:v>
                </c:pt>
                <c:pt idx="180">
                  <c:v>168.1</c:v>
                </c:pt>
                <c:pt idx="181">
                  <c:v>168.2</c:v>
                </c:pt>
                <c:pt idx="182">
                  <c:v>168.3</c:v>
                </c:pt>
                <c:pt idx="183">
                  <c:v>168.4</c:v>
                </c:pt>
                <c:pt idx="184">
                  <c:v>168.5</c:v>
                </c:pt>
                <c:pt idx="185">
                  <c:v>168.6</c:v>
                </c:pt>
                <c:pt idx="186">
                  <c:v>168.7</c:v>
                </c:pt>
                <c:pt idx="187">
                  <c:v>168.8</c:v>
                </c:pt>
                <c:pt idx="188">
                  <c:v>168.9</c:v>
                </c:pt>
                <c:pt idx="189">
                  <c:v>169</c:v>
                </c:pt>
                <c:pt idx="190">
                  <c:v>169.1</c:v>
                </c:pt>
                <c:pt idx="191">
                  <c:v>169.2</c:v>
                </c:pt>
                <c:pt idx="192">
                  <c:v>169.3</c:v>
                </c:pt>
                <c:pt idx="193">
                  <c:v>169.4</c:v>
                </c:pt>
                <c:pt idx="194">
                  <c:v>169.5</c:v>
                </c:pt>
                <c:pt idx="195">
                  <c:v>169.6</c:v>
                </c:pt>
                <c:pt idx="196">
                  <c:v>169.7</c:v>
                </c:pt>
                <c:pt idx="197">
                  <c:v>169.8</c:v>
                </c:pt>
                <c:pt idx="198">
                  <c:v>169.9</c:v>
                </c:pt>
                <c:pt idx="199">
                  <c:v>170</c:v>
                </c:pt>
                <c:pt idx="200">
                  <c:v>170.1</c:v>
                </c:pt>
                <c:pt idx="201">
                  <c:v>170.2</c:v>
                </c:pt>
                <c:pt idx="202">
                  <c:v>170.3</c:v>
                </c:pt>
                <c:pt idx="203">
                  <c:v>170.4</c:v>
                </c:pt>
                <c:pt idx="204">
                  <c:v>170.5</c:v>
                </c:pt>
                <c:pt idx="205">
                  <c:v>170.6</c:v>
                </c:pt>
                <c:pt idx="206">
                  <c:v>170.7</c:v>
                </c:pt>
                <c:pt idx="207">
                  <c:v>170.8</c:v>
                </c:pt>
                <c:pt idx="208">
                  <c:v>170.9</c:v>
                </c:pt>
                <c:pt idx="209">
                  <c:v>171</c:v>
                </c:pt>
                <c:pt idx="210">
                  <c:v>171.1</c:v>
                </c:pt>
                <c:pt idx="211">
                  <c:v>171.2</c:v>
                </c:pt>
                <c:pt idx="212">
                  <c:v>171.3</c:v>
                </c:pt>
                <c:pt idx="213">
                  <c:v>171.4</c:v>
                </c:pt>
                <c:pt idx="214">
                  <c:v>171.5</c:v>
                </c:pt>
                <c:pt idx="215">
                  <c:v>171.6</c:v>
                </c:pt>
                <c:pt idx="216">
                  <c:v>171.7</c:v>
                </c:pt>
                <c:pt idx="217">
                  <c:v>171.8</c:v>
                </c:pt>
                <c:pt idx="218">
                  <c:v>171.9</c:v>
                </c:pt>
                <c:pt idx="219">
                  <c:v>172</c:v>
                </c:pt>
                <c:pt idx="220">
                  <c:v>172.1</c:v>
                </c:pt>
                <c:pt idx="221">
                  <c:v>172.2</c:v>
                </c:pt>
                <c:pt idx="222">
                  <c:v>172.3</c:v>
                </c:pt>
                <c:pt idx="223">
                  <c:v>172.4</c:v>
                </c:pt>
                <c:pt idx="224">
                  <c:v>172.5</c:v>
                </c:pt>
                <c:pt idx="225">
                  <c:v>172.6</c:v>
                </c:pt>
                <c:pt idx="226">
                  <c:v>172.7</c:v>
                </c:pt>
                <c:pt idx="227">
                  <c:v>172.8</c:v>
                </c:pt>
                <c:pt idx="228">
                  <c:v>172.9</c:v>
                </c:pt>
                <c:pt idx="229">
                  <c:v>173</c:v>
                </c:pt>
                <c:pt idx="230">
                  <c:v>173.1</c:v>
                </c:pt>
                <c:pt idx="231">
                  <c:v>173.2</c:v>
                </c:pt>
                <c:pt idx="232">
                  <c:v>173.3</c:v>
                </c:pt>
                <c:pt idx="233">
                  <c:v>173.4</c:v>
                </c:pt>
                <c:pt idx="234">
                  <c:v>173.5</c:v>
                </c:pt>
                <c:pt idx="235">
                  <c:v>173.6</c:v>
                </c:pt>
                <c:pt idx="236">
                  <c:v>173.7</c:v>
                </c:pt>
                <c:pt idx="237">
                  <c:v>173.8</c:v>
                </c:pt>
                <c:pt idx="238">
                  <c:v>173.9</c:v>
                </c:pt>
                <c:pt idx="239">
                  <c:v>174</c:v>
                </c:pt>
                <c:pt idx="240">
                  <c:v>174.1</c:v>
                </c:pt>
                <c:pt idx="241">
                  <c:v>174.2</c:v>
                </c:pt>
                <c:pt idx="242">
                  <c:v>174.3</c:v>
                </c:pt>
                <c:pt idx="243">
                  <c:v>174.4</c:v>
                </c:pt>
                <c:pt idx="244">
                  <c:v>174.5</c:v>
                </c:pt>
                <c:pt idx="245">
                  <c:v>174.6</c:v>
                </c:pt>
                <c:pt idx="246">
                  <c:v>174.7</c:v>
                </c:pt>
                <c:pt idx="247">
                  <c:v>174.8</c:v>
                </c:pt>
                <c:pt idx="248">
                  <c:v>174.9</c:v>
                </c:pt>
                <c:pt idx="249">
                  <c:v>175</c:v>
                </c:pt>
                <c:pt idx="250">
                  <c:v>175.1</c:v>
                </c:pt>
                <c:pt idx="251">
                  <c:v>175.2</c:v>
                </c:pt>
                <c:pt idx="252">
                  <c:v>175.3</c:v>
                </c:pt>
                <c:pt idx="253">
                  <c:v>175.4</c:v>
                </c:pt>
                <c:pt idx="254">
                  <c:v>175.5</c:v>
                </c:pt>
                <c:pt idx="255">
                  <c:v>175.6</c:v>
                </c:pt>
                <c:pt idx="256">
                  <c:v>175.7</c:v>
                </c:pt>
                <c:pt idx="257">
                  <c:v>175.8</c:v>
                </c:pt>
                <c:pt idx="258">
                  <c:v>175.9</c:v>
                </c:pt>
                <c:pt idx="259">
                  <c:v>176</c:v>
                </c:pt>
                <c:pt idx="260">
                  <c:v>176.1</c:v>
                </c:pt>
                <c:pt idx="261">
                  <c:v>176.2</c:v>
                </c:pt>
                <c:pt idx="262">
                  <c:v>176.3</c:v>
                </c:pt>
                <c:pt idx="263">
                  <c:v>176.4</c:v>
                </c:pt>
                <c:pt idx="264">
                  <c:v>176.5</c:v>
                </c:pt>
                <c:pt idx="265">
                  <c:v>176.6</c:v>
                </c:pt>
                <c:pt idx="266">
                  <c:v>176.7</c:v>
                </c:pt>
                <c:pt idx="267">
                  <c:v>176.8</c:v>
                </c:pt>
                <c:pt idx="268">
                  <c:v>176.9</c:v>
                </c:pt>
                <c:pt idx="269">
                  <c:v>177</c:v>
                </c:pt>
                <c:pt idx="270">
                  <c:v>177.1</c:v>
                </c:pt>
                <c:pt idx="271">
                  <c:v>177.2</c:v>
                </c:pt>
                <c:pt idx="272">
                  <c:v>177.3</c:v>
                </c:pt>
                <c:pt idx="273">
                  <c:v>177.4</c:v>
                </c:pt>
                <c:pt idx="274">
                  <c:v>177.5</c:v>
                </c:pt>
                <c:pt idx="275">
                  <c:v>177.6</c:v>
                </c:pt>
                <c:pt idx="276">
                  <c:v>177.7</c:v>
                </c:pt>
                <c:pt idx="277">
                  <c:v>177.8</c:v>
                </c:pt>
                <c:pt idx="278">
                  <c:v>177.9</c:v>
                </c:pt>
                <c:pt idx="279">
                  <c:v>178</c:v>
                </c:pt>
                <c:pt idx="280">
                  <c:v>178.1</c:v>
                </c:pt>
                <c:pt idx="281">
                  <c:v>178.2</c:v>
                </c:pt>
                <c:pt idx="282">
                  <c:v>178.3</c:v>
                </c:pt>
                <c:pt idx="283">
                  <c:v>178.4</c:v>
                </c:pt>
                <c:pt idx="284">
                  <c:v>178.5</c:v>
                </c:pt>
                <c:pt idx="285">
                  <c:v>178.6</c:v>
                </c:pt>
                <c:pt idx="286">
                  <c:v>178.7</c:v>
                </c:pt>
                <c:pt idx="287">
                  <c:v>178.8</c:v>
                </c:pt>
                <c:pt idx="288">
                  <c:v>178.9</c:v>
                </c:pt>
                <c:pt idx="289">
                  <c:v>179</c:v>
                </c:pt>
                <c:pt idx="290">
                  <c:v>179.1</c:v>
                </c:pt>
                <c:pt idx="291">
                  <c:v>179.2</c:v>
                </c:pt>
                <c:pt idx="292">
                  <c:v>179.3</c:v>
                </c:pt>
                <c:pt idx="293">
                  <c:v>179.4</c:v>
                </c:pt>
                <c:pt idx="294">
                  <c:v>179.5</c:v>
                </c:pt>
                <c:pt idx="295">
                  <c:v>179.6</c:v>
                </c:pt>
                <c:pt idx="296">
                  <c:v>179.7</c:v>
                </c:pt>
                <c:pt idx="297">
                  <c:v>179.8</c:v>
                </c:pt>
                <c:pt idx="298">
                  <c:v>179.9</c:v>
                </c:pt>
                <c:pt idx="299">
                  <c:v>180</c:v>
                </c:pt>
                <c:pt idx="300">
                  <c:v>180.1</c:v>
                </c:pt>
                <c:pt idx="301">
                  <c:v>180.2</c:v>
                </c:pt>
                <c:pt idx="302">
                  <c:v>180.3</c:v>
                </c:pt>
                <c:pt idx="303">
                  <c:v>180.4</c:v>
                </c:pt>
                <c:pt idx="304">
                  <c:v>180.5</c:v>
                </c:pt>
                <c:pt idx="305">
                  <c:v>180.6</c:v>
                </c:pt>
                <c:pt idx="306">
                  <c:v>180.7</c:v>
                </c:pt>
                <c:pt idx="307">
                  <c:v>180.8</c:v>
                </c:pt>
                <c:pt idx="308">
                  <c:v>180.9</c:v>
                </c:pt>
                <c:pt idx="309">
                  <c:v>181</c:v>
                </c:pt>
                <c:pt idx="310">
                  <c:v>181.1</c:v>
                </c:pt>
                <c:pt idx="311">
                  <c:v>181.2</c:v>
                </c:pt>
                <c:pt idx="312">
                  <c:v>181.3</c:v>
                </c:pt>
                <c:pt idx="313">
                  <c:v>181.4</c:v>
                </c:pt>
                <c:pt idx="314">
                  <c:v>181.5</c:v>
                </c:pt>
                <c:pt idx="315">
                  <c:v>181.6</c:v>
                </c:pt>
                <c:pt idx="316">
                  <c:v>181.7</c:v>
                </c:pt>
                <c:pt idx="317">
                  <c:v>181.8</c:v>
                </c:pt>
                <c:pt idx="318">
                  <c:v>181.9</c:v>
                </c:pt>
                <c:pt idx="319">
                  <c:v>182</c:v>
                </c:pt>
                <c:pt idx="320">
                  <c:v>182.1</c:v>
                </c:pt>
                <c:pt idx="321">
                  <c:v>182.2</c:v>
                </c:pt>
                <c:pt idx="322">
                  <c:v>182.3</c:v>
                </c:pt>
                <c:pt idx="323">
                  <c:v>182.4</c:v>
                </c:pt>
                <c:pt idx="324">
                  <c:v>182.5</c:v>
                </c:pt>
                <c:pt idx="325">
                  <c:v>182.6</c:v>
                </c:pt>
                <c:pt idx="326">
                  <c:v>182.7</c:v>
                </c:pt>
                <c:pt idx="327">
                  <c:v>182.8</c:v>
                </c:pt>
                <c:pt idx="328">
                  <c:v>182.9</c:v>
                </c:pt>
                <c:pt idx="329">
                  <c:v>183</c:v>
                </c:pt>
                <c:pt idx="330">
                  <c:v>183.1</c:v>
                </c:pt>
                <c:pt idx="331">
                  <c:v>183.2</c:v>
                </c:pt>
                <c:pt idx="332">
                  <c:v>183.3</c:v>
                </c:pt>
                <c:pt idx="333">
                  <c:v>183.4</c:v>
                </c:pt>
                <c:pt idx="334">
                  <c:v>183.5</c:v>
                </c:pt>
                <c:pt idx="335">
                  <c:v>183.6</c:v>
                </c:pt>
                <c:pt idx="336">
                  <c:v>183.7</c:v>
                </c:pt>
                <c:pt idx="337">
                  <c:v>183.8</c:v>
                </c:pt>
                <c:pt idx="338">
                  <c:v>183.9</c:v>
                </c:pt>
                <c:pt idx="339">
                  <c:v>184</c:v>
                </c:pt>
                <c:pt idx="340">
                  <c:v>184.1</c:v>
                </c:pt>
                <c:pt idx="341">
                  <c:v>184.2</c:v>
                </c:pt>
                <c:pt idx="342">
                  <c:v>184.3</c:v>
                </c:pt>
                <c:pt idx="343">
                  <c:v>184.4</c:v>
                </c:pt>
                <c:pt idx="344">
                  <c:v>184.5</c:v>
                </c:pt>
                <c:pt idx="345">
                  <c:v>184.6</c:v>
                </c:pt>
                <c:pt idx="346">
                  <c:v>184.7</c:v>
                </c:pt>
                <c:pt idx="347">
                  <c:v>184.8</c:v>
                </c:pt>
                <c:pt idx="348">
                  <c:v>184.9</c:v>
                </c:pt>
                <c:pt idx="349">
                  <c:v>185</c:v>
                </c:pt>
                <c:pt idx="350">
                  <c:v>185.1</c:v>
                </c:pt>
                <c:pt idx="351">
                  <c:v>185.2</c:v>
                </c:pt>
                <c:pt idx="352">
                  <c:v>185.3</c:v>
                </c:pt>
                <c:pt idx="353">
                  <c:v>185.4</c:v>
                </c:pt>
                <c:pt idx="354">
                  <c:v>185.5</c:v>
                </c:pt>
                <c:pt idx="355">
                  <c:v>185.6</c:v>
                </c:pt>
                <c:pt idx="356">
                  <c:v>185.7</c:v>
                </c:pt>
                <c:pt idx="357">
                  <c:v>185.8</c:v>
                </c:pt>
                <c:pt idx="358">
                  <c:v>185.9</c:v>
                </c:pt>
                <c:pt idx="359">
                  <c:v>186</c:v>
                </c:pt>
                <c:pt idx="360">
                  <c:v>186.1</c:v>
                </c:pt>
                <c:pt idx="361">
                  <c:v>186.2</c:v>
                </c:pt>
                <c:pt idx="362">
                  <c:v>186.3</c:v>
                </c:pt>
                <c:pt idx="363">
                  <c:v>186.4</c:v>
                </c:pt>
                <c:pt idx="364">
                  <c:v>186.5</c:v>
                </c:pt>
                <c:pt idx="365">
                  <c:v>186.6</c:v>
                </c:pt>
                <c:pt idx="366">
                  <c:v>186.7</c:v>
                </c:pt>
                <c:pt idx="367">
                  <c:v>186.8</c:v>
                </c:pt>
                <c:pt idx="368">
                  <c:v>186.9</c:v>
                </c:pt>
                <c:pt idx="369">
                  <c:v>187</c:v>
                </c:pt>
                <c:pt idx="370">
                  <c:v>187.1</c:v>
                </c:pt>
                <c:pt idx="371">
                  <c:v>187.2</c:v>
                </c:pt>
                <c:pt idx="372">
                  <c:v>187.3</c:v>
                </c:pt>
                <c:pt idx="373">
                  <c:v>187.4</c:v>
                </c:pt>
                <c:pt idx="374">
                  <c:v>187.5</c:v>
                </c:pt>
                <c:pt idx="375">
                  <c:v>187.6</c:v>
                </c:pt>
                <c:pt idx="376">
                  <c:v>187.7</c:v>
                </c:pt>
                <c:pt idx="377">
                  <c:v>187.8</c:v>
                </c:pt>
                <c:pt idx="378">
                  <c:v>187.9</c:v>
                </c:pt>
                <c:pt idx="379">
                  <c:v>188</c:v>
                </c:pt>
                <c:pt idx="380">
                  <c:v>188.1</c:v>
                </c:pt>
                <c:pt idx="381">
                  <c:v>188.2</c:v>
                </c:pt>
                <c:pt idx="382">
                  <c:v>188.3</c:v>
                </c:pt>
                <c:pt idx="383">
                  <c:v>188.4</c:v>
                </c:pt>
                <c:pt idx="384">
                  <c:v>188.5</c:v>
                </c:pt>
                <c:pt idx="385">
                  <c:v>188.6</c:v>
                </c:pt>
                <c:pt idx="386">
                  <c:v>188.7</c:v>
                </c:pt>
                <c:pt idx="387">
                  <c:v>188.8</c:v>
                </c:pt>
                <c:pt idx="388">
                  <c:v>188.9</c:v>
                </c:pt>
                <c:pt idx="389">
                  <c:v>189</c:v>
                </c:pt>
                <c:pt idx="390">
                  <c:v>189.1</c:v>
                </c:pt>
                <c:pt idx="391">
                  <c:v>189.2</c:v>
                </c:pt>
                <c:pt idx="392">
                  <c:v>189.3</c:v>
                </c:pt>
                <c:pt idx="393">
                  <c:v>189.4</c:v>
                </c:pt>
                <c:pt idx="394">
                  <c:v>189.5</c:v>
                </c:pt>
                <c:pt idx="395">
                  <c:v>189.6</c:v>
                </c:pt>
                <c:pt idx="396">
                  <c:v>189.7</c:v>
                </c:pt>
                <c:pt idx="397">
                  <c:v>189.8</c:v>
                </c:pt>
                <c:pt idx="398">
                  <c:v>189.9</c:v>
                </c:pt>
                <c:pt idx="399">
                  <c:v>190</c:v>
                </c:pt>
                <c:pt idx="400">
                  <c:v>190.1</c:v>
                </c:pt>
                <c:pt idx="401">
                  <c:v>190.2</c:v>
                </c:pt>
                <c:pt idx="402">
                  <c:v>190.3</c:v>
                </c:pt>
                <c:pt idx="403">
                  <c:v>190.4</c:v>
                </c:pt>
                <c:pt idx="404">
                  <c:v>190.5</c:v>
                </c:pt>
                <c:pt idx="405">
                  <c:v>190.6</c:v>
                </c:pt>
                <c:pt idx="406">
                  <c:v>190.7</c:v>
                </c:pt>
                <c:pt idx="407">
                  <c:v>190.8</c:v>
                </c:pt>
                <c:pt idx="408">
                  <c:v>190.9</c:v>
                </c:pt>
                <c:pt idx="409">
                  <c:v>191</c:v>
                </c:pt>
                <c:pt idx="410">
                  <c:v>191.1</c:v>
                </c:pt>
                <c:pt idx="411">
                  <c:v>191.2</c:v>
                </c:pt>
                <c:pt idx="412">
                  <c:v>191.3</c:v>
                </c:pt>
                <c:pt idx="413">
                  <c:v>191.4</c:v>
                </c:pt>
                <c:pt idx="414">
                  <c:v>191.5</c:v>
                </c:pt>
                <c:pt idx="415">
                  <c:v>191.6</c:v>
                </c:pt>
                <c:pt idx="416">
                  <c:v>191.7</c:v>
                </c:pt>
                <c:pt idx="417">
                  <c:v>191.8</c:v>
                </c:pt>
                <c:pt idx="418">
                  <c:v>191.9</c:v>
                </c:pt>
                <c:pt idx="419">
                  <c:v>192</c:v>
                </c:pt>
                <c:pt idx="420">
                  <c:v>192.1</c:v>
                </c:pt>
                <c:pt idx="421">
                  <c:v>192.2</c:v>
                </c:pt>
                <c:pt idx="422">
                  <c:v>192.3</c:v>
                </c:pt>
                <c:pt idx="423">
                  <c:v>192.4</c:v>
                </c:pt>
                <c:pt idx="424">
                  <c:v>192.5</c:v>
                </c:pt>
                <c:pt idx="425">
                  <c:v>192.6</c:v>
                </c:pt>
                <c:pt idx="426">
                  <c:v>192.7</c:v>
                </c:pt>
                <c:pt idx="427">
                  <c:v>192.8</c:v>
                </c:pt>
                <c:pt idx="428">
                  <c:v>192.9</c:v>
                </c:pt>
                <c:pt idx="429">
                  <c:v>193</c:v>
                </c:pt>
                <c:pt idx="430">
                  <c:v>193.1</c:v>
                </c:pt>
                <c:pt idx="431">
                  <c:v>193.2</c:v>
                </c:pt>
                <c:pt idx="432">
                  <c:v>193.3</c:v>
                </c:pt>
                <c:pt idx="433">
                  <c:v>193.4</c:v>
                </c:pt>
                <c:pt idx="434">
                  <c:v>193.5</c:v>
                </c:pt>
                <c:pt idx="435">
                  <c:v>193.6</c:v>
                </c:pt>
                <c:pt idx="436">
                  <c:v>193.7</c:v>
                </c:pt>
                <c:pt idx="437">
                  <c:v>193.8</c:v>
                </c:pt>
                <c:pt idx="438">
                  <c:v>193.9</c:v>
                </c:pt>
                <c:pt idx="439">
                  <c:v>194</c:v>
                </c:pt>
                <c:pt idx="440">
                  <c:v>194.1</c:v>
                </c:pt>
                <c:pt idx="441">
                  <c:v>194.2</c:v>
                </c:pt>
                <c:pt idx="442">
                  <c:v>194.3</c:v>
                </c:pt>
                <c:pt idx="443">
                  <c:v>194.4</c:v>
                </c:pt>
                <c:pt idx="444">
                  <c:v>194.5</c:v>
                </c:pt>
                <c:pt idx="445">
                  <c:v>194.6</c:v>
                </c:pt>
                <c:pt idx="446">
                  <c:v>194.7</c:v>
                </c:pt>
                <c:pt idx="447">
                  <c:v>194.8</c:v>
                </c:pt>
                <c:pt idx="448">
                  <c:v>194.9</c:v>
                </c:pt>
                <c:pt idx="449">
                  <c:v>195</c:v>
                </c:pt>
                <c:pt idx="450">
                  <c:v>195.1</c:v>
                </c:pt>
                <c:pt idx="451">
                  <c:v>195.2</c:v>
                </c:pt>
                <c:pt idx="452">
                  <c:v>195.3</c:v>
                </c:pt>
                <c:pt idx="453">
                  <c:v>195.4</c:v>
                </c:pt>
                <c:pt idx="454">
                  <c:v>195.5</c:v>
                </c:pt>
                <c:pt idx="455">
                  <c:v>195.6</c:v>
                </c:pt>
                <c:pt idx="456">
                  <c:v>195.7</c:v>
                </c:pt>
                <c:pt idx="457">
                  <c:v>195.8</c:v>
                </c:pt>
                <c:pt idx="458">
                  <c:v>195.9</c:v>
                </c:pt>
                <c:pt idx="459">
                  <c:v>196</c:v>
                </c:pt>
                <c:pt idx="460">
                  <c:v>196.1</c:v>
                </c:pt>
                <c:pt idx="461">
                  <c:v>196.2</c:v>
                </c:pt>
                <c:pt idx="462">
                  <c:v>196.3</c:v>
                </c:pt>
                <c:pt idx="463">
                  <c:v>196.4</c:v>
                </c:pt>
                <c:pt idx="464">
                  <c:v>196.5</c:v>
                </c:pt>
                <c:pt idx="465">
                  <c:v>196.6</c:v>
                </c:pt>
                <c:pt idx="466">
                  <c:v>196.7</c:v>
                </c:pt>
                <c:pt idx="467">
                  <c:v>196.8</c:v>
                </c:pt>
                <c:pt idx="468">
                  <c:v>196.9</c:v>
                </c:pt>
                <c:pt idx="469">
                  <c:v>197</c:v>
                </c:pt>
                <c:pt idx="470">
                  <c:v>197.1</c:v>
                </c:pt>
                <c:pt idx="471">
                  <c:v>197.2</c:v>
                </c:pt>
                <c:pt idx="472">
                  <c:v>197.3</c:v>
                </c:pt>
                <c:pt idx="473">
                  <c:v>197.4</c:v>
                </c:pt>
                <c:pt idx="474">
                  <c:v>197.5</c:v>
                </c:pt>
                <c:pt idx="475">
                  <c:v>197.6</c:v>
                </c:pt>
                <c:pt idx="476">
                  <c:v>197.7</c:v>
                </c:pt>
                <c:pt idx="477">
                  <c:v>197.8</c:v>
                </c:pt>
                <c:pt idx="478">
                  <c:v>197.9</c:v>
                </c:pt>
                <c:pt idx="479">
                  <c:v>198</c:v>
                </c:pt>
                <c:pt idx="480">
                  <c:v>198.1</c:v>
                </c:pt>
                <c:pt idx="481">
                  <c:v>198.2</c:v>
                </c:pt>
                <c:pt idx="482">
                  <c:v>198.3</c:v>
                </c:pt>
                <c:pt idx="483">
                  <c:v>198.4</c:v>
                </c:pt>
                <c:pt idx="484">
                  <c:v>198.5</c:v>
                </c:pt>
                <c:pt idx="485">
                  <c:v>198.6</c:v>
                </c:pt>
                <c:pt idx="486">
                  <c:v>198.7</c:v>
                </c:pt>
                <c:pt idx="487">
                  <c:v>198.8</c:v>
                </c:pt>
                <c:pt idx="488">
                  <c:v>198.9</c:v>
                </c:pt>
                <c:pt idx="489">
                  <c:v>199</c:v>
                </c:pt>
                <c:pt idx="490">
                  <c:v>199.1</c:v>
                </c:pt>
                <c:pt idx="491">
                  <c:v>199.2</c:v>
                </c:pt>
                <c:pt idx="492">
                  <c:v>199.3</c:v>
                </c:pt>
                <c:pt idx="493">
                  <c:v>199.4</c:v>
                </c:pt>
                <c:pt idx="494">
                  <c:v>199.5</c:v>
                </c:pt>
                <c:pt idx="495">
                  <c:v>199.6</c:v>
                </c:pt>
                <c:pt idx="496">
                  <c:v>199.7</c:v>
                </c:pt>
                <c:pt idx="497">
                  <c:v>199.8</c:v>
                </c:pt>
                <c:pt idx="498">
                  <c:v>199.9</c:v>
                </c:pt>
                <c:pt idx="499">
                  <c:v>200</c:v>
                </c:pt>
                <c:pt idx="500">
                  <c:v>200.1</c:v>
                </c:pt>
                <c:pt idx="501">
                  <c:v>200.2</c:v>
                </c:pt>
                <c:pt idx="502">
                  <c:v>200.3</c:v>
                </c:pt>
                <c:pt idx="503">
                  <c:v>200.4</c:v>
                </c:pt>
                <c:pt idx="504">
                  <c:v>200.5</c:v>
                </c:pt>
                <c:pt idx="505">
                  <c:v>200.6</c:v>
                </c:pt>
                <c:pt idx="506">
                  <c:v>200.7</c:v>
                </c:pt>
                <c:pt idx="507">
                  <c:v>200.8</c:v>
                </c:pt>
                <c:pt idx="508">
                  <c:v>200.9</c:v>
                </c:pt>
                <c:pt idx="509">
                  <c:v>201</c:v>
                </c:pt>
                <c:pt idx="510">
                  <c:v>201.1</c:v>
                </c:pt>
                <c:pt idx="511">
                  <c:v>201.2</c:v>
                </c:pt>
                <c:pt idx="512">
                  <c:v>201.3</c:v>
                </c:pt>
                <c:pt idx="513">
                  <c:v>201.4</c:v>
                </c:pt>
                <c:pt idx="514">
                  <c:v>201.5</c:v>
                </c:pt>
                <c:pt idx="515">
                  <c:v>201.6</c:v>
                </c:pt>
                <c:pt idx="516">
                  <c:v>201.7</c:v>
                </c:pt>
                <c:pt idx="517">
                  <c:v>201.8</c:v>
                </c:pt>
                <c:pt idx="518">
                  <c:v>201.9</c:v>
                </c:pt>
                <c:pt idx="519">
                  <c:v>202</c:v>
                </c:pt>
                <c:pt idx="520">
                  <c:v>202.1</c:v>
                </c:pt>
                <c:pt idx="521">
                  <c:v>202.2</c:v>
                </c:pt>
                <c:pt idx="522">
                  <c:v>202.3</c:v>
                </c:pt>
                <c:pt idx="523">
                  <c:v>202.4</c:v>
                </c:pt>
                <c:pt idx="524">
                  <c:v>202.5</c:v>
                </c:pt>
                <c:pt idx="525">
                  <c:v>202.6</c:v>
                </c:pt>
                <c:pt idx="526">
                  <c:v>202.7</c:v>
                </c:pt>
                <c:pt idx="527">
                  <c:v>202.8</c:v>
                </c:pt>
                <c:pt idx="528">
                  <c:v>202.9</c:v>
                </c:pt>
                <c:pt idx="529">
                  <c:v>203</c:v>
                </c:pt>
                <c:pt idx="530">
                  <c:v>203.1</c:v>
                </c:pt>
                <c:pt idx="531">
                  <c:v>203.2</c:v>
                </c:pt>
                <c:pt idx="532">
                  <c:v>203.3</c:v>
                </c:pt>
                <c:pt idx="533">
                  <c:v>203.4</c:v>
                </c:pt>
                <c:pt idx="534">
                  <c:v>203.5</c:v>
                </c:pt>
                <c:pt idx="535">
                  <c:v>203.6</c:v>
                </c:pt>
                <c:pt idx="536">
                  <c:v>203.7</c:v>
                </c:pt>
                <c:pt idx="537">
                  <c:v>203.8</c:v>
                </c:pt>
                <c:pt idx="538">
                  <c:v>203.9</c:v>
                </c:pt>
                <c:pt idx="539">
                  <c:v>204</c:v>
                </c:pt>
                <c:pt idx="540">
                  <c:v>204.1</c:v>
                </c:pt>
                <c:pt idx="541">
                  <c:v>204.2</c:v>
                </c:pt>
                <c:pt idx="542">
                  <c:v>204.3</c:v>
                </c:pt>
                <c:pt idx="543">
                  <c:v>204.4</c:v>
                </c:pt>
                <c:pt idx="544">
                  <c:v>204.5</c:v>
                </c:pt>
                <c:pt idx="545">
                  <c:v>204.6</c:v>
                </c:pt>
                <c:pt idx="546">
                  <c:v>204.7</c:v>
                </c:pt>
                <c:pt idx="547">
                  <c:v>204.8</c:v>
                </c:pt>
                <c:pt idx="548">
                  <c:v>204.9</c:v>
                </c:pt>
                <c:pt idx="549">
                  <c:v>205</c:v>
                </c:pt>
                <c:pt idx="550">
                  <c:v>205.1</c:v>
                </c:pt>
                <c:pt idx="551">
                  <c:v>205.2</c:v>
                </c:pt>
                <c:pt idx="552">
                  <c:v>205.3</c:v>
                </c:pt>
                <c:pt idx="553">
                  <c:v>205.4</c:v>
                </c:pt>
                <c:pt idx="554">
                  <c:v>205.5</c:v>
                </c:pt>
                <c:pt idx="555">
                  <c:v>205.6</c:v>
                </c:pt>
                <c:pt idx="556">
                  <c:v>205.7</c:v>
                </c:pt>
                <c:pt idx="557">
                  <c:v>205.8</c:v>
                </c:pt>
                <c:pt idx="558">
                  <c:v>205.9</c:v>
                </c:pt>
                <c:pt idx="559">
                  <c:v>206</c:v>
                </c:pt>
                <c:pt idx="560">
                  <c:v>206.1</c:v>
                </c:pt>
                <c:pt idx="561">
                  <c:v>206.2</c:v>
                </c:pt>
                <c:pt idx="562">
                  <c:v>206.3</c:v>
                </c:pt>
                <c:pt idx="563">
                  <c:v>206.4</c:v>
                </c:pt>
                <c:pt idx="564">
                  <c:v>206.5</c:v>
                </c:pt>
                <c:pt idx="565">
                  <c:v>206.6</c:v>
                </c:pt>
                <c:pt idx="566">
                  <c:v>206.7</c:v>
                </c:pt>
                <c:pt idx="567">
                  <c:v>206.8</c:v>
                </c:pt>
                <c:pt idx="568">
                  <c:v>206.9</c:v>
                </c:pt>
                <c:pt idx="569">
                  <c:v>207</c:v>
                </c:pt>
                <c:pt idx="570">
                  <c:v>207.1</c:v>
                </c:pt>
                <c:pt idx="571">
                  <c:v>207.2</c:v>
                </c:pt>
                <c:pt idx="572">
                  <c:v>207.3</c:v>
                </c:pt>
                <c:pt idx="573">
                  <c:v>207.4</c:v>
                </c:pt>
                <c:pt idx="574">
                  <c:v>207.5</c:v>
                </c:pt>
                <c:pt idx="575">
                  <c:v>207.6</c:v>
                </c:pt>
                <c:pt idx="576">
                  <c:v>207.7</c:v>
                </c:pt>
                <c:pt idx="577">
                  <c:v>207.8</c:v>
                </c:pt>
                <c:pt idx="578">
                  <c:v>207.9</c:v>
                </c:pt>
                <c:pt idx="579">
                  <c:v>208</c:v>
                </c:pt>
                <c:pt idx="580">
                  <c:v>208.1</c:v>
                </c:pt>
                <c:pt idx="581">
                  <c:v>208.2</c:v>
                </c:pt>
                <c:pt idx="582">
                  <c:v>208.3</c:v>
                </c:pt>
                <c:pt idx="583">
                  <c:v>208.4</c:v>
                </c:pt>
                <c:pt idx="584">
                  <c:v>208.5</c:v>
                </c:pt>
                <c:pt idx="585">
                  <c:v>208.6</c:v>
                </c:pt>
                <c:pt idx="586">
                  <c:v>208.7</c:v>
                </c:pt>
                <c:pt idx="587">
                  <c:v>208.8</c:v>
                </c:pt>
                <c:pt idx="588">
                  <c:v>208.9</c:v>
                </c:pt>
                <c:pt idx="589">
                  <c:v>209</c:v>
                </c:pt>
                <c:pt idx="590">
                  <c:v>209.1</c:v>
                </c:pt>
                <c:pt idx="591">
                  <c:v>209.2</c:v>
                </c:pt>
                <c:pt idx="592">
                  <c:v>209.3</c:v>
                </c:pt>
                <c:pt idx="593">
                  <c:v>209.4</c:v>
                </c:pt>
                <c:pt idx="594">
                  <c:v>209.5</c:v>
                </c:pt>
                <c:pt idx="595">
                  <c:v>209.6</c:v>
                </c:pt>
                <c:pt idx="596">
                  <c:v>209.7</c:v>
                </c:pt>
                <c:pt idx="597">
                  <c:v>209.8</c:v>
                </c:pt>
                <c:pt idx="598">
                  <c:v>209.9</c:v>
                </c:pt>
                <c:pt idx="599">
                  <c:v>210</c:v>
                </c:pt>
                <c:pt idx="600">
                  <c:v>210.1</c:v>
                </c:pt>
                <c:pt idx="601">
                  <c:v>210.2</c:v>
                </c:pt>
                <c:pt idx="602">
                  <c:v>210.3</c:v>
                </c:pt>
                <c:pt idx="603">
                  <c:v>210.4</c:v>
                </c:pt>
                <c:pt idx="604">
                  <c:v>210.5</c:v>
                </c:pt>
                <c:pt idx="605">
                  <c:v>210.6</c:v>
                </c:pt>
                <c:pt idx="606">
                  <c:v>210.7</c:v>
                </c:pt>
                <c:pt idx="607">
                  <c:v>210.8</c:v>
                </c:pt>
                <c:pt idx="608">
                  <c:v>210.9</c:v>
                </c:pt>
                <c:pt idx="609">
                  <c:v>211</c:v>
                </c:pt>
                <c:pt idx="610">
                  <c:v>211.1</c:v>
                </c:pt>
                <c:pt idx="611">
                  <c:v>211.2</c:v>
                </c:pt>
                <c:pt idx="612">
                  <c:v>211.3</c:v>
                </c:pt>
                <c:pt idx="613">
                  <c:v>211.4</c:v>
                </c:pt>
                <c:pt idx="614">
                  <c:v>211.5</c:v>
                </c:pt>
                <c:pt idx="615">
                  <c:v>211.6</c:v>
                </c:pt>
                <c:pt idx="616">
                  <c:v>211.7</c:v>
                </c:pt>
                <c:pt idx="617">
                  <c:v>211.8</c:v>
                </c:pt>
                <c:pt idx="618">
                  <c:v>211.9</c:v>
                </c:pt>
                <c:pt idx="619">
                  <c:v>212</c:v>
                </c:pt>
                <c:pt idx="620">
                  <c:v>212.1</c:v>
                </c:pt>
                <c:pt idx="621">
                  <c:v>212.2</c:v>
                </c:pt>
                <c:pt idx="622">
                  <c:v>212.3</c:v>
                </c:pt>
                <c:pt idx="623">
                  <c:v>212.4</c:v>
                </c:pt>
                <c:pt idx="624">
                  <c:v>212.5</c:v>
                </c:pt>
                <c:pt idx="625">
                  <c:v>212.6</c:v>
                </c:pt>
                <c:pt idx="626">
                  <c:v>212.7</c:v>
                </c:pt>
                <c:pt idx="627">
                  <c:v>212.8</c:v>
                </c:pt>
                <c:pt idx="628">
                  <c:v>212.9</c:v>
                </c:pt>
                <c:pt idx="629">
                  <c:v>213</c:v>
                </c:pt>
                <c:pt idx="630">
                  <c:v>213.1</c:v>
                </c:pt>
                <c:pt idx="631">
                  <c:v>213.2</c:v>
                </c:pt>
                <c:pt idx="632">
                  <c:v>213.3</c:v>
                </c:pt>
                <c:pt idx="633">
                  <c:v>213.4</c:v>
                </c:pt>
                <c:pt idx="634">
                  <c:v>213.5</c:v>
                </c:pt>
                <c:pt idx="635">
                  <c:v>213.6</c:v>
                </c:pt>
                <c:pt idx="636">
                  <c:v>213.7</c:v>
                </c:pt>
                <c:pt idx="637">
                  <c:v>213.8</c:v>
                </c:pt>
                <c:pt idx="638">
                  <c:v>213.9</c:v>
                </c:pt>
                <c:pt idx="639">
                  <c:v>214</c:v>
                </c:pt>
                <c:pt idx="640">
                  <c:v>214.1</c:v>
                </c:pt>
                <c:pt idx="641">
                  <c:v>214.2</c:v>
                </c:pt>
                <c:pt idx="642">
                  <c:v>214.3</c:v>
                </c:pt>
                <c:pt idx="643">
                  <c:v>214.4</c:v>
                </c:pt>
                <c:pt idx="644">
                  <c:v>214.5</c:v>
                </c:pt>
                <c:pt idx="645">
                  <c:v>214.6</c:v>
                </c:pt>
                <c:pt idx="646">
                  <c:v>214.7</c:v>
                </c:pt>
                <c:pt idx="647">
                  <c:v>214.8</c:v>
                </c:pt>
                <c:pt idx="648">
                  <c:v>214.9</c:v>
                </c:pt>
                <c:pt idx="649">
                  <c:v>215</c:v>
                </c:pt>
                <c:pt idx="650">
                  <c:v>215.1</c:v>
                </c:pt>
                <c:pt idx="651">
                  <c:v>215.2</c:v>
                </c:pt>
                <c:pt idx="652">
                  <c:v>215.3</c:v>
                </c:pt>
                <c:pt idx="653">
                  <c:v>215.4</c:v>
                </c:pt>
                <c:pt idx="654">
                  <c:v>215.5</c:v>
                </c:pt>
                <c:pt idx="655">
                  <c:v>215.6</c:v>
                </c:pt>
                <c:pt idx="656">
                  <c:v>215.7</c:v>
                </c:pt>
                <c:pt idx="657">
                  <c:v>215.8</c:v>
                </c:pt>
                <c:pt idx="658">
                  <c:v>215.9</c:v>
                </c:pt>
                <c:pt idx="659">
                  <c:v>216</c:v>
                </c:pt>
                <c:pt idx="660">
                  <c:v>216.1</c:v>
                </c:pt>
                <c:pt idx="661">
                  <c:v>216.2</c:v>
                </c:pt>
                <c:pt idx="662">
                  <c:v>216.3</c:v>
                </c:pt>
                <c:pt idx="663">
                  <c:v>216.4</c:v>
                </c:pt>
                <c:pt idx="664">
                  <c:v>216.5</c:v>
                </c:pt>
                <c:pt idx="665">
                  <c:v>216.6</c:v>
                </c:pt>
                <c:pt idx="666">
                  <c:v>216.7</c:v>
                </c:pt>
                <c:pt idx="667">
                  <c:v>216.8</c:v>
                </c:pt>
                <c:pt idx="668">
                  <c:v>216.9</c:v>
                </c:pt>
                <c:pt idx="669">
                  <c:v>217</c:v>
                </c:pt>
                <c:pt idx="670">
                  <c:v>217.1</c:v>
                </c:pt>
                <c:pt idx="671">
                  <c:v>217.2</c:v>
                </c:pt>
                <c:pt idx="672">
                  <c:v>217.3</c:v>
                </c:pt>
                <c:pt idx="673">
                  <c:v>217.4</c:v>
                </c:pt>
                <c:pt idx="674">
                  <c:v>217.5</c:v>
                </c:pt>
                <c:pt idx="675">
                  <c:v>217.6</c:v>
                </c:pt>
                <c:pt idx="676">
                  <c:v>217.7</c:v>
                </c:pt>
                <c:pt idx="677">
                  <c:v>217.8</c:v>
                </c:pt>
                <c:pt idx="678">
                  <c:v>217.9</c:v>
                </c:pt>
                <c:pt idx="679">
                  <c:v>218</c:v>
                </c:pt>
                <c:pt idx="680">
                  <c:v>218.1</c:v>
                </c:pt>
                <c:pt idx="681">
                  <c:v>218.2</c:v>
                </c:pt>
                <c:pt idx="682">
                  <c:v>218.3</c:v>
                </c:pt>
                <c:pt idx="683">
                  <c:v>218.4</c:v>
                </c:pt>
                <c:pt idx="684">
                  <c:v>218.5</c:v>
                </c:pt>
                <c:pt idx="685">
                  <c:v>218.6</c:v>
                </c:pt>
                <c:pt idx="686">
                  <c:v>218.7</c:v>
                </c:pt>
                <c:pt idx="687">
                  <c:v>218.8</c:v>
                </c:pt>
                <c:pt idx="688">
                  <c:v>218.9</c:v>
                </c:pt>
                <c:pt idx="689">
                  <c:v>219</c:v>
                </c:pt>
                <c:pt idx="690">
                  <c:v>219.1</c:v>
                </c:pt>
                <c:pt idx="691">
                  <c:v>219.2</c:v>
                </c:pt>
                <c:pt idx="692">
                  <c:v>219.3</c:v>
                </c:pt>
                <c:pt idx="693">
                  <c:v>219.4</c:v>
                </c:pt>
                <c:pt idx="694">
                  <c:v>219.5</c:v>
                </c:pt>
                <c:pt idx="695">
                  <c:v>219.6</c:v>
                </c:pt>
                <c:pt idx="696">
                  <c:v>219.7</c:v>
                </c:pt>
                <c:pt idx="697">
                  <c:v>219.8</c:v>
                </c:pt>
                <c:pt idx="698">
                  <c:v>219.9</c:v>
                </c:pt>
                <c:pt idx="699">
                  <c:v>220</c:v>
                </c:pt>
                <c:pt idx="700">
                  <c:v>220.1</c:v>
                </c:pt>
                <c:pt idx="701">
                  <c:v>220.2</c:v>
                </c:pt>
                <c:pt idx="702">
                  <c:v>220.3</c:v>
                </c:pt>
                <c:pt idx="703">
                  <c:v>220.4</c:v>
                </c:pt>
                <c:pt idx="704">
                  <c:v>220.5</c:v>
                </c:pt>
                <c:pt idx="705">
                  <c:v>220.6</c:v>
                </c:pt>
                <c:pt idx="706">
                  <c:v>220.7</c:v>
                </c:pt>
                <c:pt idx="707">
                  <c:v>220.8</c:v>
                </c:pt>
                <c:pt idx="708">
                  <c:v>220.9</c:v>
                </c:pt>
                <c:pt idx="709">
                  <c:v>221</c:v>
                </c:pt>
                <c:pt idx="710">
                  <c:v>221.1</c:v>
                </c:pt>
                <c:pt idx="711">
                  <c:v>221.2</c:v>
                </c:pt>
                <c:pt idx="712">
                  <c:v>221.3</c:v>
                </c:pt>
                <c:pt idx="713">
                  <c:v>221.4</c:v>
                </c:pt>
                <c:pt idx="714">
                  <c:v>221.5</c:v>
                </c:pt>
                <c:pt idx="715">
                  <c:v>221.6</c:v>
                </c:pt>
                <c:pt idx="716">
                  <c:v>221.7</c:v>
                </c:pt>
                <c:pt idx="717">
                  <c:v>221.8</c:v>
                </c:pt>
                <c:pt idx="718">
                  <c:v>221.9</c:v>
                </c:pt>
                <c:pt idx="719">
                  <c:v>222</c:v>
                </c:pt>
                <c:pt idx="720">
                  <c:v>222.1</c:v>
                </c:pt>
                <c:pt idx="721">
                  <c:v>222.2</c:v>
                </c:pt>
                <c:pt idx="722">
                  <c:v>222.3</c:v>
                </c:pt>
                <c:pt idx="723">
                  <c:v>222.4</c:v>
                </c:pt>
                <c:pt idx="724">
                  <c:v>222.5</c:v>
                </c:pt>
                <c:pt idx="725">
                  <c:v>222.6</c:v>
                </c:pt>
                <c:pt idx="726">
                  <c:v>222.7</c:v>
                </c:pt>
                <c:pt idx="727">
                  <c:v>222.8</c:v>
                </c:pt>
                <c:pt idx="728">
                  <c:v>222.9</c:v>
                </c:pt>
                <c:pt idx="729">
                  <c:v>223</c:v>
                </c:pt>
                <c:pt idx="730">
                  <c:v>223.1</c:v>
                </c:pt>
                <c:pt idx="731">
                  <c:v>223.2</c:v>
                </c:pt>
                <c:pt idx="732">
                  <c:v>223.3</c:v>
                </c:pt>
                <c:pt idx="733">
                  <c:v>223.4</c:v>
                </c:pt>
                <c:pt idx="734">
                  <c:v>223.5</c:v>
                </c:pt>
                <c:pt idx="735">
                  <c:v>223.6</c:v>
                </c:pt>
                <c:pt idx="736">
                  <c:v>223.7</c:v>
                </c:pt>
                <c:pt idx="737">
                  <c:v>223.8</c:v>
                </c:pt>
                <c:pt idx="738">
                  <c:v>223.9</c:v>
                </c:pt>
                <c:pt idx="739">
                  <c:v>224</c:v>
                </c:pt>
                <c:pt idx="740">
                  <c:v>224.1</c:v>
                </c:pt>
                <c:pt idx="741">
                  <c:v>224.2</c:v>
                </c:pt>
                <c:pt idx="742">
                  <c:v>224.3</c:v>
                </c:pt>
                <c:pt idx="743">
                  <c:v>224.4</c:v>
                </c:pt>
                <c:pt idx="744">
                  <c:v>224.5</c:v>
                </c:pt>
                <c:pt idx="745">
                  <c:v>224.6</c:v>
                </c:pt>
                <c:pt idx="746">
                  <c:v>224.7</c:v>
                </c:pt>
                <c:pt idx="747">
                  <c:v>224.8</c:v>
                </c:pt>
                <c:pt idx="748">
                  <c:v>224.9</c:v>
                </c:pt>
                <c:pt idx="749">
                  <c:v>225</c:v>
                </c:pt>
                <c:pt idx="750">
                  <c:v>225.1</c:v>
                </c:pt>
                <c:pt idx="751">
                  <c:v>225.2</c:v>
                </c:pt>
                <c:pt idx="752">
                  <c:v>225.3</c:v>
                </c:pt>
                <c:pt idx="753">
                  <c:v>225.4</c:v>
                </c:pt>
                <c:pt idx="754">
                  <c:v>225.5</c:v>
                </c:pt>
                <c:pt idx="755">
                  <c:v>225.6</c:v>
                </c:pt>
                <c:pt idx="756">
                  <c:v>225.7</c:v>
                </c:pt>
                <c:pt idx="757">
                  <c:v>225.8</c:v>
                </c:pt>
                <c:pt idx="758">
                  <c:v>225.9</c:v>
                </c:pt>
                <c:pt idx="759">
                  <c:v>226</c:v>
                </c:pt>
                <c:pt idx="760">
                  <c:v>226.1</c:v>
                </c:pt>
                <c:pt idx="761">
                  <c:v>226.2</c:v>
                </c:pt>
                <c:pt idx="762">
                  <c:v>226.3</c:v>
                </c:pt>
                <c:pt idx="763">
                  <c:v>226.4</c:v>
                </c:pt>
                <c:pt idx="764">
                  <c:v>226.5</c:v>
                </c:pt>
                <c:pt idx="765">
                  <c:v>226.6</c:v>
                </c:pt>
                <c:pt idx="766">
                  <c:v>226.7</c:v>
                </c:pt>
                <c:pt idx="767">
                  <c:v>226.8</c:v>
                </c:pt>
                <c:pt idx="768">
                  <c:v>226.9</c:v>
                </c:pt>
                <c:pt idx="769">
                  <c:v>227</c:v>
                </c:pt>
                <c:pt idx="770">
                  <c:v>227.1</c:v>
                </c:pt>
                <c:pt idx="771">
                  <c:v>227.2</c:v>
                </c:pt>
                <c:pt idx="772">
                  <c:v>227.3</c:v>
                </c:pt>
                <c:pt idx="773">
                  <c:v>227.4</c:v>
                </c:pt>
                <c:pt idx="774">
                  <c:v>227.5</c:v>
                </c:pt>
                <c:pt idx="775">
                  <c:v>227.6</c:v>
                </c:pt>
                <c:pt idx="776">
                  <c:v>227.7</c:v>
                </c:pt>
                <c:pt idx="777">
                  <c:v>227.8</c:v>
                </c:pt>
                <c:pt idx="778">
                  <c:v>227.9</c:v>
                </c:pt>
                <c:pt idx="779">
                  <c:v>228</c:v>
                </c:pt>
                <c:pt idx="780">
                  <c:v>228.1</c:v>
                </c:pt>
                <c:pt idx="781">
                  <c:v>228.2</c:v>
                </c:pt>
                <c:pt idx="782">
                  <c:v>228.3</c:v>
                </c:pt>
                <c:pt idx="783">
                  <c:v>228.4</c:v>
                </c:pt>
                <c:pt idx="784">
                  <c:v>228.5</c:v>
                </c:pt>
                <c:pt idx="785">
                  <c:v>228.6</c:v>
                </c:pt>
                <c:pt idx="786">
                  <c:v>228.7</c:v>
                </c:pt>
                <c:pt idx="787">
                  <c:v>228.8</c:v>
                </c:pt>
                <c:pt idx="788">
                  <c:v>228.9</c:v>
                </c:pt>
                <c:pt idx="789">
                  <c:v>229</c:v>
                </c:pt>
                <c:pt idx="790">
                  <c:v>229.1</c:v>
                </c:pt>
                <c:pt idx="791">
                  <c:v>229.2</c:v>
                </c:pt>
                <c:pt idx="792">
                  <c:v>229.3</c:v>
                </c:pt>
                <c:pt idx="793">
                  <c:v>229.4</c:v>
                </c:pt>
                <c:pt idx="794">
                  <c:v>229.5</c:v>
                </c:pt>
                <c:pt idx="795">
                  <c:v>229.6</c:v>
                </c:pt>
                <c:pt idx="796">
                  <c:v>229.7</c:v>
                </c:pt>
                <c:pt idx="797">
                  <c:v>229.8</c:v>
                </c:pt>
                <c:pt idx="798">
                  <c:v>229.9</c:v>
                </c:pt>
                <c:pt idx="799">
                  <c:v>230</c:v>
                </c:pt>
                <c:pt idx="800">
                  <c:v>230.1</c:v>
                </c:pt>
                <c:pt idx="801">
                  <c:v>230.2</c:v>
                </c:pt>
                <c:pt idx="802">
                  <c:v>230.3</c:v>
                </c:pt>
                <c:pt idx="803">
                  <c:v>230.4</c:v>
                </c:pt>
                <c:pt idx="804">
                  <c:v>230.5</c:v>
                </c:pt>
                <c:pt idx="805">
                  <c:v>230.6</c:v>
                </c:pt>
                <c:pt idx="806">
                  <c:v>230.7</c:v>
                </c:pt>
                <c:pt idx="807">
                  <c:v>230.8</c:v>
                </c:pt>
                <c:pt idx="808">
                  <c:v>230.9</c:v>
                </c:pt>
                <c:pt idx="809">
                  <c:v>231</c:v>
                </c:pt>
                <c:pt idx="810">
                  <c:v>231.1</c:v>
                </c:pt>
                <c:pt idx="811">
                  <c:v>231.2</c:v>
                </c:pt>
                <c:pt idx="812">
                  <c:v>231.3</c:v>
                </c:pt>
                <c:pt idx="813">
                  <c:v>231.4</c:v>
                </c:pt>
                <c:pt idx="814">
                  <c:v>231.5</c:v>
                </c:pt>
                <c:pt idx="815">
                  <c:v>231.6</c:v>
                </c:pt>
                <c:pt idx="816">
                  <c:v>231.7</c:v>
                </c:pt>
                <c:pt idx="817">
                  <c:v>231.8</c:v>
                </c:pt>
                <c:pt idx="818">
                  <c:v>231.9</c:v>
                </c:pt>
                <c:pt idx="819">
                  <c:v>232</c:v>
                </c:pt>
                <c:pt idx="820">
                  <c:v>232.1</c:v>
                </c:pt>
                <c:pt idx="821">
                  <c:v>232.2</c:v>
                </c:pt>
                <c:pt idx="822">
                  <c:v>232.3</c:v>
                </c:pt>
                <c:pt idx="823">
                  <c:v>232.4</c:v>
                </c:pt>
                <c:pt idx="824">
                  <c:v>232.5</c:v>
                </c:pt>
                <c:pt idx="825">
                  <c:v>232.6</c:v>
                </c:pt>
                <c:pt idx="826">
                  <c:v>232.7</c:v>
                </c:pt>
                <c:pt idx="827">
                  <c:v>232.8</c:v>
                </c:pt>
                <c:pt idx="828">
                  <c:v>232.9</c:v>
                </c:pt>
                <c:pt idx="829">
                  <c:v>233</c:v>
                </c:pt>
                <c:pt idx="830">
                  <c:v>233.1</c:v>
                </c:pt>
                <c:pt idx="831">
                  <c:v>233.2</c:v>
                </c:pt>
                <c:pt idx="832">
                  <c:v>233.3</c:v>
                </c:pt>
                <c:pt idx="833">
                  <c:v>233.4</c:v>
                </c:pt>
                <c:pt idx="834">
                  <c:v>233.5</c:v>
                </c:pt>
                <c:pt idx="835">
                  <c:v>233.6</c:v>
                </c:pt>
                <c:pt idx="836">
                  <c:v>233.7</c:v>
                </c:pt>
                <c:pt idx="837">
                  <c:v>233.8</c:v>
                </c:pt>
                <c:pt idx="838">
                  <c:v>233.9</c:v>
                </c:pt>
                <c:pt idx="839">
                  <c:v>234</c:v>
                </c:pt>
                <c:pt idx="840">
                  <c:v>234.1</c:v>
                </c:pt>
                <c:pt idx="841">
                  <c:v>234.2</c:v>
                </c:pt>
                <c:pt idx="842">
                  <c:v>234.3</c:v>
                </c:pt>
                <c:pt idx="843">
                  <c:v>234.4</c:v>
                </c:pt>
                <c:pt idx="844">
                  <c:v>234.5</c:v>
                </c:pt>
                <c:pt idx="845">
                  <c:v>234.6</c:v>
                </c:pt>
                <c:pt idx="846">
                  <c:v>234.7</c:v>
                </c:pt>
                <c:pt idx="847">
                  <c:v>234.8</c:v>
                </c:pt>
                <c:pt idx="848">
                  <c:v>234.9</c:v>
                </c:pt>
                <c:pt idx="849">
                  <c:v>235</c:v>
                </c:pt>
                <c:pt idx="850">
                  <c:v>235.1</c:v>
                </c:pt>
                <c:pt idx="851">
                  <c:v>235.2</c:v>
                </c:pt>
                <c:pt idx="852">
                  <c:v>235.3</c:v>
                </c:pt>
                <c:pt idx="853">
                  <c:v>235.4</c:v>
                </c:pt>
                <c:pt idx="854">
                  <c:v>235.5</c:v>
                </c:pt>
                <c:pt idx="855">
                  <c:v>235.6</c:v>
                </c:pt>
                <c:pt idx="856">
                  <c:v>235.7</c:v>
                </c:pt>
                <c:pt idx="857">
                  <c:v>235.8</c:v>
                </c:pt>
                <c:pt idx="858">
                  <c:v>235.9</c:v>
                </c:pt>
                <c:pt idx="859">
                  <c:v>236</c:v>
                </c:pt>
                <c:pt idx="860">
                  <c:v>236.1</c:v>
                </c:pt>
                <c:pt idx="861">
                  <c:v>236.2</c:v>
                </c:pt>
                <c:pt idx="862">
                  <c:v>236.3</c:v>
                </c:pt>
                <c:pt idx="863">
                  <c:v>236.4</c:v>
                </c:pt>
                <c:pt idx="864">
                  <c:v>236.5</c:v>
                </c:pt>
                <c:pt idx="865">
                  <c:v>236.6</c:v>
                </c:pt>
                <c:pt idx="866">
                  <c:v>236.7</c:v>
                </c:pt>
                <c:pt idx="867">
                  <c:v>236.8</c:v>
                </c:pt>
                <c:pt idx="868">
                  <c:v>236.9</c:v>
                </c:pt>
                <c:pt idx="869">
                  <c:v>237</c:v>
                </c:pt>
                <c:pt idx="870">
                  <c:v>237.1</c:v>
                </c:pt>
                <c:pt idx="871">
                  <c:v>237.2</c:v>
                </c:pt>
                <c:pt idx="872">
                  <c:v>237.3</c:v>
                </c:pt>
                <c:pt idx="873">
                  <c:v>237.4</c:v>
                </c:pt>
                <c:pt idx="874">
                  <c:v>237.5</c:v>
                </c:pt>
                <c:pt idx="875">
                  <c:v>237.6</c:v>
                </c:pt>
                <c:pt idx="876">
                  <c:v>237.7</c:v>
                </c:pt>
                <c:pt idx="877">
                  <c:v>237.8</c:v>
                </c:pt>
                <c:pt idx="878">
                  <c:v>237.9</c:v>
                </c:pt>
                <c:pt idx="879">
                  <c:v>238</c:v>
                </c:pt>
                <c:pt idx="880">
                  <c:v>238.1</c:v>
                </c:pt>
                <c:pt idx="881">
                  <c:v>238.2</c:v>
                </c:pt>
                <c:pt idx="882">
                  <c:v>238.3</c:v>
                </c:pt>
                <c:pt idx="883">
                  <c:v>238.4</c:v>
                </c:pt>
                <c:pt idx="884">
                  <c:v>238.5</c:v>
                </c:pt>
                <c:pt idx="885">
                  <c:v>238.6</c:v>
                </c:pt>
                <c:pt idx="886">
                  <c:v>238.7</c:v>
                </c:pt>
                <c:pt idx="887">
                  <c:v>238.8</c:v>
                </c:pt>
                <c:pt idx="888">
                  <c:v>238.9</c:v>
                </c:pt>
                <c:pt idx="889">
                  <c:v>239</c:v>
                </c:pt>
                <c:pt idx="890">
                  <c:v>239.1</c:v>
                </c:pt>
                <c:pt idx="891">
                  <c:v>239.2</c:v>
                </c:pt>
                <c:pt idx="892">
                  <c:v>239.3</c:v>
                </c:pt>
                <c:pt idx="893">
                  <c:v>239.4</c:v>
                </c:pt>
                <c:pt idx="894">
                  <c:v>239.5</c:v>
                </c:pt>
                <c:pt idx="895">
                  <c:v>239.6</c:v>
                </c:pt>
                <c:pt idx="896">
                  <c:v>239.7</c:v>
                </c:pt>
                <c:pt idx="897">
                  <c:v>239.8</c:v>
                </c:pt>
                <c:pt idx="898">
                  <c:v>239.9</c:v>
                </c:pt>
                <c:pt idx="899">
                  <c:v>240</c:v>
                </c:pt>
                <c:pt idx="900">
                  <c:v>240.1</c:v>
                </c:pt>
                <c:pt idx="901">
                  <c:v>240.2</c:v>
                </c:pt>
                <c:pt idx="902">
                  <c:v>240.3</c:v>
                </c:pt>
                <c:pt idx="903">
                  <c:v>240.4</c:v>
                </c:pt>
                <c:pt idx="904">
                  <c:v>240.5</c:v>
                </c:pt>
                <c:pt idx="905">
                  <c:v>240.6</c:v>
                </c:pt>
                <c:pt idx="906">
                  <c:v>240.7</c:v>
                </c:pt>
                <c:pt idx="907">
                  <c:v>240.8</c:v>
                </c:pt>
                <c:pt idx="908">
                  <c:v>240.9</c:v>
                </c:pt>
                <c:pt idx="909">
                  <c:v>241</c:v>
                </c:pt>
                <c:pt idx="910">
                  <c:v>241.1</c:v>
                </c:pt>
                <c:pt idx="911">
                  <c:v>241.2</c:v>
                </c:pt>
                <c:pt idx="912">
                  <c:v>241.3</c:v>
                </c:pt>
                <c:pt idx="913">
                  <c:v>241.4</c:v>
                </c:pt>
                <c:pt idx="914">
                  <c:v>241.5</c:v>
                </c:pt>
                <c:pt idx="915">
                  <c:v>241.6</c:v>
                </c:pt>
                <c:pt idx="916">
                  <c:v>241.7</c:v>
                </c:pt>
                <c:pt idx="917">
                  <c:v>241.8</c:v>
                </c:pt>
                <c:pt idx="918">
                  <c:v>241.9</c:v>
                </c:pt>
                <c:pt idx="919">
                  <c:v>242</c:v>
                </c:pt>
                <c:pt idx="920">
                  <c:v>242.1</c:v>
                </c:pt>
                <c:pt idx="921">
                  <c:v>242.2</c:v>
                </c:pt>
                <c:pt idx="922">
                  <c:v>242.3</c:v>
                </c:pt>
                <c:pt idx="923">
                  <c:v>242.4</c:v>
                </c:pt>
                <c:pt idx="924">
                  <c:v>242.5</c:v>
                </c:pt>
                <c:pt idx="925">
                  <c:v>242.6</c:v>
                </c:pt>
                <c:pt idx="926">
                  <c:v>242.7</c:v>
                </c:pt>
                <c:pt idx="927">
                  <c:v>242.8</c:v>
                </c:pt>
                <c:pt idx="928">
                  <c:v>242.9</c:v>
                </c:pt>
                <c:pt idx="929">
                  <c:v>243</c:v>
                </c:pt>
                <c:pt idx="930">
                  <c:v>243.1</c:v>
                </c:pt>
                <c:pt idx="931">
                  <c:v>243.2</c:v>
                </c:pt>
                <c:pt idx="932">
                  <c:v>243.3</c:v>
                </c:pt>
                <c:pt idx="933">
                  <c:v>243.4</c:v>
                </c:pt>
                <c:pt idx="934">
                  <c:v>243.5</c:v>
                </c:pt>
                <c:pt idx="935">
                  <c:v>243.6</c:v>
                </c:pt>
                <c:pt idx="936">
                  <c:v>243.7</c:v>
                </c:pt>
                <c:pt idx="937">
                  <c:v>243.8</c:v>
                </c:pt>
                <c:pt idx="938">
                  <c:v>243.9</c:v>
                </c:pt>
                <c:pt idx="939">
                  <c:v>244</c:v>
                </c:pt>
                <c:pt idx="940">
                  <c:v>244.1</c:v>
                </c:pt>
                <c:pt idx="941">
                  <c:v>244.2</c:v>
                </c:pt>
                <c:pt idx="942">
                  <c:v>244.3</c:v>
                </c:pt>
                <c:pt idx="943">
                  <c:v>244.4</c:v>
                </c:pt>
                <c:pt idx="944">
                  <c:v>244.5</c:v>
                </c:pt>
                <c:pt idx="945">
                  <c:v>244.6</c:v>
                </c:pt>
                <c:pt idx="946">
                  <c:v>244.7</c:v>
                </c:pt>
                <c:pt idx="947">
                  <c:v>244.8</c:v>
                </c:pt>
                <c:pt idx="948">
                  <c:v>244.9</c:v>
                </c:pt>
                <c:pt idx="949">
                  <c:v>245</c:v>
                </c:pt>
                <c:pt idx="950">
                  <c:v>245.1</c:v>
                </c:pt>
                <c:pt idx="951">
                  <c:v>245.2</c:v>
                </c:pt>
                <c:pt idx="952">
                  <c:v>245.3</c:v>
                </c:pt>
                <c:pt idx="953">
                  <c:v>245.4</c:v>
                </c:pt>
                <c:pt idx="954">
                  <c:v>245.5</c:v>
                </c:pt>
                <c:pt idx="955">
                  <c:v>245.6</c:v>
                </c:pt>
                <c:pt idx="956">
                  <c:v>245.7</c:v>
                </c:pt>
                <c:pt idx="957">
                  <c:v>245.8</c:v>
                </c:pt>
                <c:pt idx="958">
                  <c:v>245.9</c:v>
                </c:pt>
                <c:pt idx="959">
                  <c:v>246</c:v>
                </c:pt>
                <c:pt idx="960">
                  <c:v>246.1</c:v>
                </c:pt>
                <c:pt idx="961">
                  <c:v>246.2</c:v>
                </c:pt>
                <c:pt idx="962">
                  <c:v>246.3</c:v>
                </c:pt>
                <c:pt idx="963">
                  <c:v>246.4</c:v>
                </c:pt>
                <c:pt idx="964">
                  <c:v>246.5</c:v>
                </c:pt>
                <c:pt idx="965">
                  <c:v>246.6</c:v>
                </c:pt>
                <c:pt idx="966">
                  <c:v>246.7</c:v>
                </c:pt>
                <c:pt idx="967">
                  <c:v>246.8</c:v>
                </c:pt>
                <c:pt idx="968">
                  <c:v>246.9</c:v>
                </c:pt>
                <c:pt idx="969">
                  <c:v>247</c:v>
                </c:pt>
                <c:pt idx="970">
                  <c:v>247.1</c:v>
                </c:pt>
                <c:pt idx="971">
                  <c:v>247.2</c:v>
                </c:pt>
                <c:pt idx="972">
                  <c:v>247.3</c:v>
                </c:pt>
                <c:pt idx="973">
                  <c:v>247.4</c:v>
                </c:pt>
                <c:pt idx="974">
                  <c:v>247.5</c:v>
                </c:pt>
                <c:pt idx="975">
                  <c:v>247.6</c:v>
                </c:pt>
                <c:pt idx="976">
                  <c:v>247.7</c:v>
                </c:pt>
                <c:pt idx="977">
                  <c:v>247.8</c:v>
                </c:pt>
                <c:pt idx="978">
                  <c:v>247.9</c:v>
                </c:pt>
                <c:pt idx="979">
                  <c:v>248</c:v>
                </c:pt>
                <c:pt idx="980">
                  <c:v>248.1</c:v>
                </c:pt>
                <c:pt idx="981">
                  <c:v>248.2</c:v>
                </c:pt>
                <c:pt idx="982">
                  <c:v>248.3</c:v>
                </c:pt>
                <c:pt idx="983">
                  <c:v>248.4</c:v>
                </c:pt>
                <c:pt idx="984">
                  <c:v>248.5</c:v>
                </c:pt>
                <c:pt idx="985">
                  <c:v>248.6</c:v>
                </c:pt>
                <c:pt idx="986">
                  <c:v>248.7</c:v>
                </c:pt>
                <c:pt idx="987">
                  <c:v>248.8</c:v>
                </c:pt>
                <c:pt idx="988">
                  <c:v>248.9</c:v>
                </c:pt>
                <c:pt idx="989">
                  <c:v>249</c:v>
                </c:pt>
                <c:pt idx="990">
                  <c:v>249.1</c:v>
                </c:pt>
                <c:pt idx="991">
                  <c:v>249.2</c:v>
                </c:pt>
                <c:pt idx="992">
                  <c:v>249.3</c:v>
                </c:pt>
                <c:pt idx="993">
                  <c:v>249.4</c:v>
                </c:pt>
                <c:pt idx="994">
                  <c:v>249.5</c:v>
                </c:pt>
                <c:pt idx="995">
                  <c:v>249.6</c:v>
                </c:pt>
                <c:pt idx="996">
                  <c:v>249.7</c:v>
                </c:pt>
                <c:pt idx="997">
                  <c:v>249.8</c:v>
                </c:pt>
                <c:pt idx="998">
                  <c:v>249.9</c:v>
                </c:pt>
                <c:pt idx="999">
                  <c:v>250</c:v>
                </c:pt>
                <c:pt idx="1000">
                  <c:v>250.1</c:v>
                </c:pt>
                <c:pt idx="1001">
                  <c:v>250.2</c:v>
                </c:pt>
                <c:pt idx="1002">
                  <c:v>250.3</c:v>
                </c:pt>
                <c:pt idx="1003">
                  <c:v>250.4</c:v>
                </c:pt>
                <c:pt idx="1004">
                  <c:v>250.5</c:v>
                </c:pt>
                <c:pt idx="1005">
                  <c:v>250.6</c:v>
                </c:pt>
                <c:pt idx="1006">
                  <c:v>250.7</c:v>
                </c:pt>
                <c:pt idx="1007">
                  <c:v>250.8</c:v>
                </c:pt>
                <c:pt idx="1008">
                  <c:v>250.9</c:v>
                </c:pt>
                <c:pt idx="1009">
                  <c:v>251</c:v>
                </c:pt>
                <c:pt idx="1010">
                  <c:v>251.1</c:v>
                </c:pt>
                <c:pt idx="1011">
                  <c:v>251.2</c:v>
                </c:pt>
                <c:pt idx="1012">
                  <c:v>251.3</c:v>
                </c:pt>
                <c:pt idx="1013">
                  <c:v>251.4</c:v>
                </c:pt>
                <c:pt idx="1014">
                  <c:v>251.5</c:v>
                </c:pt>
                <c:pt idx="1015">
                  <c:v>251.6</c:v>
                </c:pt>
                <c:pt idx="1016">
                  <c:v>251.7</c:v>
                </c:pt>
                <c:pt idx="1017">
                  <c:v>251.8</c:v>
                </c:pt>
                <c:pt idx="1018">
                  <c:v>251.9</c:v>
                </c:pt>
                <c:pt idx="1019">
                  <c:v>252</c:v>
                </c:pt>
                <c:pt idx="1020">
                  <c:v>252.1</c:v>
                </c:pt>
                <c:pt idx="1021">
                  <c:v>252.2</c:v>
                </c:pt>
                <c:pt idx="1022">
                  <c:v>252.3</c:v>
                </c:pt>
                <c:pt idx="1023">
                  <c:v>252.4</c:v>
                </c:pt>
                <c:pt idx="1024">
                  <c:v>252.5</c:v>
                </c:pt>
                <c:pt idx="1025">
                  <c:v>252.6</c:v>
                </c:pt>
                <c:pt idx="1026">
                  <c:v>252.7</c:v>
                </c:pt>
                <c:pt idx="1027">
                  <c:v>252.8</c:v>
                </c:pt>
                <c:pt idx="1028">
                  <c:v>252.9</c:v>
                </c:pt>
                <c:pt idx="1029">
                  <c:v>253</c:v>
                </c:pt>
                <c:pt idx="1030">
                  <c:v>253.1</c:v>
                </c:pt>
                <c:pt idx="1031">
                  <c:v>253.2</c:v>
                </c:pt>
                <c:pt idx="1032">
                  <c:v>253.3</c:v>
                </c:pt>
                <c:pt idx="1033">
                  <c:v>253.4</c:v>
                </c:pt>
                <c:pt idx="1034">
                  <c:v>253.5</c:v>
                </c:pt>
                <c:pt idx="1035">
                  <c:v>253.6</c:v>
                </c:pt>
                <c:pt idx="1036">
                  <c:v>253.7</c:v>
                </c:pt>
                <c:pt idx="1037">
                  <c:v>253.8</c:v>
                </c:pt>
                <c:pt idx="1038">
                  <c:v>253.9</c:v>
                </c:pt>
                <c:pt idx="1039">
                  <c:v>254</c:v>
                </c:pt>
                <c:pt idx="1040">
                  <c:v>254.1</c:v>
                </c:pt>
                <c:pt idx="1041">
                  <c:v>254.2</c:v>
                </c:pt>
                <c:pt idx="1042">
                  <c:v>254.3</c:v>
                </c:pt>
                <c:pt idx="1043">
                  <c:v>254.4</c:v>
                </c:pt>
                <c:pt idx="1044">
                  <c:v>254.5</c:v>
                </c:pt>
                <c:pt idx="1045">
                  <c:v>254.6</c:v>
                </c:pt>
                <c:pt idx="1046">
                  <c:v>254.7</c:v>
                </c:pt>
                <c:pt idx="1047">
                  <c:v>254.8</c:v>
                </c:pt>
                <c:pt idx="1048">
                  <c:v>254.9</c:v>
                </c:pt>
                <c:pt idx="1049">
                  <c:v>255</c:v>
                </c:pt>
                <c:pt idx="1050">
                  <c:v>255.1</c:v>
                </c:pt>
                <c:pt idx="1051">
                  <c:v>255.2</c:v>
                </c:pt>
                <c:pt idx="1052">
                  <c:v>255.3</c:v>
                </c:pt>
                <c:pt idx="1053">
                  <c:v>255.4</c:v>
                </c:pt>
                <c:pt idx="1054">
                  <c:v>255.5</c:v>
                </c:pt>
                <c:pt idx="1055">
                  <c:v>255.6</c:v>
                </c:pt>
                <c:pt idx="1056">
                  <c:v>255.7</c:v>
                </c:pt>
                <c:pt idx="1057">
                  <c:v>255.8</c:v>
                </c:pt>
                <c:pt idx="1058">
                  <c:v>255.9</c:v>
                </c:pt>
                <c:pt idx="1059">
                  <c:v>256</c:v>
                </c:pt>
                <c:pt idx="1060">
                  <c:v>256.10000000000002</c:v>
                </c:pt>
                <c:pt idx="1061">
                  <c:v>256.2</c:v>
                </c:pt>
                <c:pt idx="1062">
                  <c:v>256.3</c:v>
                </c:pt>
                <c:pt idx="1063">
                  <c:v>256.39999999999998</c:v>
                </c:pt>
                <c:pt idx="1064">
                  <c:v>256.5</c:v>
                </c:pt>
                <c:pt idx="1065">
                  <c:v>256.60000000000002</c:v>
                </c:pt>
                <c:pt idx="1066">
                  <c:v>256.7</c:v>
                </c:pt>
                <c:pt idx="1067">
                  <c:v>256.8</c:v>
                </c:pt>
                <c:pt idx="1068">
                  <c:v>256.89999999999998</c:v>
                </c:pt>
                <c:pt idx="1069">
                  <c:v>257</c:v>
                </c:pt>
                <c:pt idx="1070">
                  <c:v>257.10000000000002</c:v>
                </c:pt>
                <c:pt idx="1071">
                  <c:v>257.2</c:v>
                </c:pt>
                <c:pt idx="1072">
                  <c:v>257.3</c:v>
                </c:pt>
                <c:pt idx="1073">
                  <c:v>257.39999999999998</c:v>
                </c:pt>
                <c:pt idx="1074">
                  <c:v>257.5</c:v>
                </c:pt>
                <c:pt idx="1075">
                  <c:v>257.60000000000002</c:v>
                </c:pt>
                <c:pt idx="1076">
                  <c:v>257.7</c:v>
                </c:pt>
                <c:pt idx="1077">
                  <c:v>257.8</c:v>
                </c:pt>
                <c:pt idx="1078">
                  <c:v>257.89999999999998</c:v>
                </c:pt>
                <c:pt idx="1079">
                  <c:v>258</c:v>
                </c:pt>
                <c:pt idx="1080">
                  <c:v>258.10000000000002</c:v>
                </c:pt>
                <c:pt idx="1081">
                  <c:v>258.2</c:v>
                </c:pt>
                <c:pt idx="1082">
                  <c:v>258.3</c:v>
                </c:pt>
                <c:pt idx="1083">
                  <c:v>258.39999999999998</c:v>
                </c:pt>
                <c:pt idx="1084">
                  <c:v>258.5</c:v>
                </c:pt>
                <c:pt idx="1085">
                  <c:v>258.60000000000002</c:v>
                </c:pt>
                <c:pt idx="1086">
                  <c:v>258.7</c:v>
                </c:pt>
                <c:pt idx="1087">
                  <c:v>258.8</c:v>
                </c:pt>
                <c:pt idx="1088">
                  <c:v>258.89999999999998</c:v>
                </c:pt>
                <c:pt idx="1089">
                  <c:v>259</c:v>
                </c:pt>
                <c:pt idx="1090">
                  <c:v>259.10000000000002</c:v>
                </c:pt>
                <c:pt idx="1091">
                  <c:v>259.2</c:v>
                </c:pt>
                <c:pt idx="1092">
                  <c:v>259.3</c:v>
                </c:pt>
                <c:pt idx="1093">
                  <c:v>259.39999999999998</c:v>
                </c:pt>
                <c:pt idx="1094">
                  <c:v>259.5</c:v>
                </c:pt>
                <c:pt idx="1095">
                  <c:v>259.60000000000002</c:v>
                </c:pt>
                <c:pt idx="1096">
                  <c:v>259.7</c:v>
                </c:pt>
                <c:pt idx="1097">
                  <c:v>259.8</c:v>
                </c:pt>
                <c:pt idx="1098">
                  <c:v>259.89999999999998</c:v>
                </c:pt>
                <c:pt idx="1099">
                  <c:v>260</c:v>
                </c:pt>
                <c:pt idx="1100">
                  <c:v>260.10000000000002</c:v>
                </c:pt>
                <c:pt idx="1101">
                  <c:v>260.2</c:v>
                </c:pt>
                <c:pt idx="1102">
                  <c:v>260.3</c:v>
                </c:pt>
                <c:pt idx="1103">
                  <c:v>260.39999999999998</c:v>
                </c:pt>
                <c:pt idx="1104">
                  <c:v>260.5</c:v>
                </c:pt>
                <c:pt idx="1105">
                  <c:v>260.60000000000002</c:v>
                </c:pt>
                <c:pt idx="1106">
                  <c:v>260.7</c:v>
                </c:pt>
                <c:pt idx="1107">
                  <c:v>260.8</c:v>
                </c:pt>
                <c:pt idx="1108">
                  <c:v>260.89999999999998</c:v>
                </c:pt>
                <c:pt idx="1109">
                  <c:v>261</c:v>
                </c:pt>
                <c:pt idx="1110">
                  <c:v>261.10000000000002</c:v>
                </c:pt>
                <c:pt idx="1111">
                  <c:v>261.2</c:v>
                </c:pt>
                <c:pt idx="1112">
                  <c:v>261.3</c:v>
                </c:pt>
                <c:pt idx="1113">
                  <c:v>261.39999999999998</c:v>
                </c:pt>
                <c:pt idx="1114">
                  <c:v>261.5</c:v>
                </c:pt>
                <c:pt idx="1115">
                  <c:v>261.60000000000002</c:v>
                </c:pt>
                <c:pt idx="1116">
                  <c:v>261.7</c:v>
                </c:pt>
                <c:pt idx="1117">
                  <c:v>261.8</c:v>
                </c:pt>
                <c:pt idx="1118">
                  <c:v>261.89999999999998</c:v>
                </c:pt>
                <c:pt idx="1119">
                  <c:v>262</c:v>
                </c:pt>
                <c:pt idx="1120">
                  <c:v>262.10000000000002</c:v>
                </c:pt>
                <c:pt idx="1121">
                  <c:v>262.2</c:v>
                </c:pt>
                <c:pt idx="1122">
                  <c:v>262.3</c:v>
                </c:pt>
                <c:pt idx="1123">
                  <c:v>262.39999999999998</c:v>
                </c:pt>
                <c:pt idx="1124">
                  <c:v>262.5</c:v>
                </c:pt>
                <c:pt idx="1125">
                  <c:v>262.60000000000002</c:v>
                </c:pt>
                <c:pt idx="1126">
                  <c:v>262.7</c:v>
                </c:pt>
                <c:pt idx="1127">
                  <c:v>262.8</c:v>
                </c:pt>
                <c:pt idx="1128">
                  <c:v>262.89999999999998</c:v>
                </c:pt>
                <c:pt idx="1129">
                  <c:v>263</c:v>
                </c:pt>
                <c:pt idx="1130">
                  <c:v>263.10000000000002</c:v>
                </c:pt>
                <c:pt idx="1131">
                  <c:v>263.2</c:v>
                </c:pt>
                <c:pt idx="1132">
                  <c:v>263.3</c:v>
                </c:pt>
                <c:pt idx="1133">
                  <c:v>263.39999999999998</c:v>
                </c:pt>
                <c:pt idx="1134">
                  <c:v>263.5</c:v>
                </c:pt>
                <c:pt idx="1135">
                  <c:v>263.60000000000002</c:v>
                </c:pt>
                <c:pt idx="1136">
                  <c:v>263.7</c:v>
                </c:pt>
                <c:pt idx="1137">
                  <c:v>263.8</c:v>
                </c:pt>
                <c:pt idx="1138">
                  <c:v>263.89999999999998</c:v>
                </c:pt>
                <c:pt idx="1139">
                  <c:v>264</c:v>
                </c:pt>
                <c:pt idx="1140">
                  <c:v>264.10000000000002</c:v>
                </c:pt>
                <c:pt idx="1141">
                  <c:v>264.2</c:v>
                </c:pt>
                <c:pt idx="1142">
                  <c:v>264.3</c:v>
                </c:pt>
                <c:pt idx="1143">
                  <c:v>264.39999999999998</c:v>
                </c:pt>
                <c:pt idx="1144">
                  <c:v>264.5</c:v>
                </c:pt>
                <c:pt idx="1145">
                  <c:v>264.60000000000002</c:v>
                </c:pt>
                <c:pt idx="1146">
                  <c:v>264.7</c:v>
                </c:pt>
                <c:pt idx="1147">
                  <c:v>264.8</c:v>
                </c:pt>
                <c:pt idx="1148">
                  <c:v>264.89999999999998</c:v>
                </c:pt>
                <c:pt idx="1149">
                  <c:v>265</c:v>
                </c:pt>
                <c:pt idx="1150">
                  <c:v>265.10000000000002</c:v>
                </c:pt>
                <c:pt idx="1151">
                  <c:v>265.2</c:v>
                </c:pt>
                <c:pt idx="1152">
                  <c:v>265.3</c:v>
                </c:pt>
                <c:pt idx="1153">
                  <c:v>265.39999999999998</c:v>
                </c:pt>
                <c:pt idx="1154">
                  <c:v>265.5</c:v>
                </c:pt>
                <c:pt idx="1155">
                  <c:v>265.60000000000002</c:v>
                </c:pt>
                <c:pt idx="1156">
                  <c:v>265.7</c:v>
                </c:pt>
                <c:pt idx="1157">
                  <c:v>265.8</c:v>
                </c:pt>
                <c:pt idx="1158">
                  <c:v>265.89999999999998</c:v>
                </c:pt>
                <c:pt idx="1159">
                  <c:v>266</c:v>
                </c:pt>
                <c:pt idx="1160">
                  <c:v>266.10000000000002</c:v>
                </c:pt>
                <c:pt idx="1161">
                  <c:v>266.2</c:v>
                </c:pt>
                <c:pt idx="1162">
                  <c:v>266.3</c:v>
                </c:pt>
                <c:pt idx="1163">
                  <c:v>266.39999999999998</c:v>
                </c:pt>
                <c:pt idx="1164">
                  <c:v>266.5</c:v>
                </c:pt>
                <c:pt idx="1165">
                  <c:v>266.60000000000002</c:v>
                </c:pt>
                <c:pt idx="1166">
                  <c:v>266.7</c:v>
                </c:pt>
                <c:pt idx="1167">
                  <c:v>266.8</c:v>
                </c:pt>
                <c:pt idx="1168">
                  <c:v>266.89999999999998</c:v>
                </c:pt>
                <c:pt idx="1169">
                  <c:v>267</c:v>
                </c:pt>
                <c:pt idx="1170">
                  <c:v>267.10000000000002</c:v>
                </c:pt>
                <c:pt idx="1171">
                  <c:v>267.2</c:v>
                </c:pt>
                <c:pt idx="1172">
                  <c:v>267.3</c:v>
                </c:pt>
                <c:pt idx="1173">
                  <c:v>267.39999999999998</c:v>
                </c:pt>
                <c:pt idx="1174">
                  <c:v>267.5</c:v>
                </c:pt>
                <c:pt idx="1175">
                  <c:v>267.60000000000002</c:v>
                </c:pt>
                <c:pt idx="1176">
                  <c:v>267.7</c:v>
                </c:pt>
                <c:pt idx="1177">
                  <c:v>267.8</c:v>
                </c:pt>
                <c:pt idx="1178">
                  <c:v>267.89999999999998</c:v>
                </c:pt>
                <c:pt idx="1179">
                  <c:v>268</c:v>
                </c:pt>
                <c:pt idx="1180">
                  <c:v>268.10000000000002</c:v>
                </c:pt>
                <c:pt idx="1181">
                  <c:v>268.2</c:v>
                </c:pt>
                <c:pt idx="1182">
                  <c:v>268.3</c:v>
                </c:pt>
                <c:pt idx="1183">
                  <c:v>268.39999999999998</c:v>
                </c:pt>
                <c:pt idx="1184">
                  <c:v>268.5</c:v>
                </c:pt>
                <c:pt idx="1185">
                  <c:v>268.60000000000002</c:v>
                </c:pt>
                <c:pt idx="1186">
                  <c:v>268.7</c:v>
                </c:pt>
                <c:pt idx="1187">
                  <c:v>268.8</c:v>
                </c:pt>
                <c:pt idx="1188">
                  <c:v>268.89999999999998</c:v>
                </c:pt>
                <c:pt idx="1189">
                  <c:v>269</c:v>
                </c:pt>
                <c:pt idx="1190">
                  <c:v>269.10000000000002</c:v>
                </c:pt>
                <c:pt idx="1191">
                  <c:v>269.2</c:v>
                </c:pt>
                <c:pt idx="1192">
                  <c:v>269.3</c:v>
                </c:pt>
                <c:pt idx="1193">
                  <c:v>269.39999999999998</c:v>
                </c:pt>
                <c:pt idx="1194">
                  <c:v>269.5</c:v>
                </c:pt>
                <c:pt idx="1195">
                  <c:v>269.60000000000002</c:v>
                </c:pt>
                <c:pt idx="1196">
                  <c:v>269.7</c:v>
                </c:pt>
                <c:pt idx="1197">
                  <c:v>269.8</c:v>
                </c:pt>
                <c:pt idx="1198">
                  <c:v>269.89999999999998</c:v>
                </c:pt>
                <c:pt idx="1199">
                  <c:v>270</c:v>
                </c:pt>
                <c:pt idx="1200">
                  <c:v>270.10000000000002</c:v>
                </c:pt>
                <c:pt idx="1201">
                  <c:v>270.2</c:v>
                </c:pt>
                <c:pt idx="1202">
                  <c:v>270.3</c:v>
                </c:pt>
                <c:pt idx="1203">
                  <c:v>270.39999999999998</c:v>
                </c:pt>
                <c:pt idx="1204">
                  <c:v>270.5</c:v>
                </c:pt>
                <c:pt idx="1205">
                  <c:v>270.60000000000002</c:v>
                </c:pt>
                <c:pt idx="1206">
                  <c:v>270.7</c:v>
                </c:pt>
                <c:pt idx="1207">
                  <c:v>270.8</c:v>
                </c:pt>
                <c:pt idx="1208">
                  <c:v>270.89999999999998</c:v>
                </c:pt>
                <c:pt idx="1209">
                  <c:v>271</c:v>
                </c:pt>
                <c:pt idx="1210">
                  <c:v>271.10000000000002</c:v>
                </c:pt>
                <c:pt idx="1211">
                  <c:v>271.2</c:v>
                </c:pt>
                <c:pt idx="1212">
                  <c:v>271.3</c:v>
                </c:pt>
                <c:pt idx="1213">
                  <c:v>271.39999999999998</c:v>
                </c:pt>
                <c:pt idx="1214">
                  <c:v>271.5</c:v>
                </c:pt>
                <c:pt idx="1215">
                  <c:v>271.60000000000002</c:v>
                </c:pt>
                <c:pt idx="1216">
                  <c:v>271.7</c:v>
                </c:pt>
                <c:pt idx="1217">
                  <c:v>271.8</c:v>
                </c:pt>
                <c:pt idx="1218">
                  <c:v>271.89999999999998</c:v>
                </c:pt>
                <c:pt idx="1219">
                  <c:v>272</c:v>
                </c:pt>
                <c:pt idx="1220">
                  <c:v>272.10000000000002</c:v>
                </c:pt>
                <c:pt idx="1221">
                  <c:v>272.2</c:v>
                </c:pt>
                <c:pt idx="1222">
                  <c:v>272.3</c:v>
                </c:pt>
                <c:pt idx="1223">
                  <c:v>272.39999999999998</c:v>
                </c:pt>
                <c:pt idx="1224">
                  <c:v>272.5</c:v>
                </c:pt>
                <c:pt idx="1225">
                  <c:v>272.60000000000002</c:v>
                </c:pt>
                <c:pt idx="1226">
                  <c:v>272.7</c:v>
                </c:pt>
                <c:pt idx="1227">
                  <c:v>272.8</c:v>
                </c:pt>
                <c:pt idx="1228">
                  <c:v>272.89999999999998</c:v>
                </c:pt>
                <c:pt idx="1229">
                  <c:v>273</c:v>
                </c:pt>
                <c:pt idx="1230">
                  <c:v>273.10000000000002</c:v>
                </c:pt>
                <c:pt idx="1231">
                  <c:v>273.2</c:v>
                </c:pt>
                <c:pt idx="1232">
                  <c:v>273.3</c:v>
                </c:pt>
                <c:pt idx="1233">
                  <c:v>273.39999999999998</c:v>
                </c:pt>
                <c:pt idx="1234">
                  <c:v>273.5</c:v>
                </c:pt>
                <c:pt idx="1235">
                  <c:v>273.60000000000002</c:v>
                </c:pt>
                <c:pt idx="1236">
                  <c:v>273.7</c:v>
                </c:pt>
                <c:pt idx="1237">
                  <c:v>273.8</c:v>
                </c:pt>
                <c:pt idx="1238">
                  <c:v>273.89999999999998</c:v>
                </c:pt>
                <c:pt idx="1239">
                  <c:v>274</c:v>
                </c:pt>
                <c:pt idx="1240">
                  <c:v>274.10000000000002</c:v>
                </c:pt>
                <c:pt idx="1241">
                  <c:v>274.2</c:v>
                </c:pt>
                <c:pt idx="1242">
                  <c:v>274.3</c:v>
                </c:pt>
                <c:pt idx="1243">
                  <c:v>274.39999999999998</c:v>
                </c:pt>
                <c:pt idx="1244">
                  <c:v>274.5</c:v>
                </c:pt>
                <c:pt idx="1245">
                  <c:v>274.60000000000002</c:v>
                </c:pt>
                <c:pt idx="1246">
                  <c:v>274.7</c:v>
                </c:pt>
                <c:pt idx="1247">
                  <c:v>274.8</c:v>
                </c:pt>
                <c:pt idx="1248">
                  <c:v>274.89999999999998</c:v>
                </c:pt>
                <c:pt idx="1249">
                  <c:v>275</c:v>
                </c:pt>
                <c:pt idx="1250">
                  <c:v>275.10000000000002</c:v>
                </c:pt>
                <c:pt idx="1251">
                  <c:v>275.2</c:v>
                </c:pt>
                <c:pt idx="1252">
                  <c:v>275.3</c:v>
                </c:pt>
                <c:pt idx="1253">
                  <c:v>275.39999999999998</c:v>
                </c:pt>
                <c:pt idx="1254">
                  <c:v>275.5</c:v>
                </c:pt>
                <c:pt idx="1255">
                  <c:v>275.60000000000002</c:v>
                </c:pt>
                <c:pt idx="1256">
                  <c:v>275.7</c:v>
                </c:pt>
                <c:pt idx="1257">
                  <c:v>275.8</c:v>
                </c:pt>
                <c:pt idx="1258">
                  <c:v>275.89999999999998</c:v>
                </c:pt>
                <c:pt idx="1259">
                  <c:v>276</c:v>
                </c:pt>
                <c:pt idx="1260">
                  <c:v>276.10000000000002</c:v>
                </c:pt>
                <c:pt idx="1261">
                  <c:v>276.2</c:v>
                </c:pt>
                <c:pt idx="1262">
                  <c:v>276.3</c:v>
                </c:pt>
                <c:pt idx="1263">
                  <c:v>276.39999999999998</c:v>
                </c:pt>
                <c:pt idx="1264">
                  <c:v>276.5</c:v>
                </c:pt>
                <c:pt idx="1265">
                  <c:v>276.60000000000002</c:v>
                </c:pt>
                <c:pt idx="1266">
                  <c:v>276.7</c:v>
                </c:pt>
                <c:pt idx="1267">
                  <c:v>276.8</c:v>
                </c:pt>
                <c:pt idx="1268">
                  <c:v>276.89999999999998</c:v>
                </c:pt>
                <c:pt idx="1269">
                  <c:v>277</c:v>
                </c:pt>
                <c:pt idx="1270">
                  <c:v>277.10000000000002</c:v>
                </c:pt>
                <c:pt idx="1271">
                  <c:v>277.2</c:v>
                </c:pt>
                <c:pt idx="1272">
                  <c:v>277.3</c:v>
                </c:pt>
                <c:pt idx="1273">
                  <c:v>277.39999999999998</c:v>
                </c:pt>
                <c:pt idx="1274">
                  <c:v>277.5</c:v>
                </c:pt>
                <c:pt idx="1275">
                  <c:v>277.60000000000002</c:v>
                </c:pt>
                <c:pt idx="1276">
                  <c:v>277.7</c:v>
                </c:pt>
                <c:pt idx="1277">
                  <c:v>277.8</c:v>
                </c:pt>
                <c:pt idx="1278">
                  <c:v>277.89999999999998</c:v>
                </c:pt>
                <c:pt idx="1279">
                  <c:v>278</c:v>
                </c:pt>
                <c:pt idx="1280">
                  <c:v>278.10000000000002</c:v>
                </c:pt>
                <c:pt idx="1281">
                  <c:v>278.2</c:v>
                </c:pt>
                <c:pt idx="1282">
                  <c:v>278.3</c:v>
                </c:pt>
                <c:pt idx="1283">
                  <c:v>278.39999999999998</c:v>
                </c:pt>
                <c:pt idx="1284">
                  <c:v>278.5</c:v>
                </c:pt>
                <c:pt idx="1285">
                  <c:v>278.60000000000002</c:v>
                </c:pt>
                <c:pt idx="1286">
                  <c:v>278.7</c:v>
                </c:pt>
                <c:pt idx="1287">
                  <c:v>278.8</c:v>
                </c:pt>
                <c:pt idx="1288">
                  <c:v>278.89999999999998</c:v>
                </c:pt>
                <c:pt idx="1289">
                  <c:v>279</c:v>
                </c:pt>
                <c:pt idx="1290">
                  <c:v>279.10000000000002</c:v>
                </c:pt>
                <c:pt idx="1291">
                  <c:v>279.2</c:v>
                </c:pt>
                <c:pt idx="1292">
                  <c:v>279.3</c:v>
                </c:pt>
                <c:pt idx="1293">
                  <c:v>279.39999999999998</c:v>
                </c:pt>
                <c:pt idx="1294">
                  <c:v>279.5</c:v>
                </c:pt>
                <c:pt idx="1295">
                  <c:v>279.60000000000002</c:v>
                </c:pt>
                <c:pt idx="1296">
                  <c:v>279.7</c:v>
                </c:pt>
                <c:pt idx="1297">
                  <c:v>279.8</c:v>
                </c:pt>
                <c:pt idx="1298">
                  <c:v>279.89999999999998</c:v>
                </c:pt>
                <c:pt idx="1299">
                  <c:v>280</c:v>
                </c:pt>
                <c:pt idx="1300">
                  <c:v>280.10000000000002</c:v>
                </c:pt>
                <c:pt idx="1301">
                  <c:v>280.2</c:v>
                </c:pt>
                <c:pt idx="1302">
                  <c:v>280.3</c:v>
                </c:pt>
                <c:pt idx="1303">
                  <c:v>280.39999999999998</c:v>
                </c:pt>
                <c:pt idx="1304">
                  <c:v>280.5</c:v>
                </c:pt>
                <c:pt idx="1305">
                  <c:v>280.60000000000002</c:v>
                </c:pt>
                <c:pt idx="1306">
                  <c:v>280.7</c:v>
                </c:pt>
                <c:pt idx="1307">
                  <c:v>280.8</c:v>
                </c:pt>
                <c:pt idx="1308">
                  <c:v>280.89999999999998</c:v>
                </c:pt>
                <c:pt idx="1309">
                  <c:v>281</c:v>
                </c:pt>
                <c:pt idx="1310">
                  <c:v>281.10000000000002</c:v>
                </c:pt>
                <c:pt idx="1311">
                  <c:v>281.2</c:v>
                </c:pt>
                <c:pt idx="1312">
                  <c:v>281.3</c:v>
                </c:pt>
                <c:pt idx="1313">
                  <c:v>281.39999999999998</c:v>
                </c:pt>
                <c:pt idx="1314">
                  <c:v>281.5</c:v>
                </c:pt>
                <c:pt idx="1315">
                  <c:v>281.60000000000002</c:v>
                </c:pt>
                <c:pt idx="1316">
                  <c:v>281.7</c:v>
                </c:pt>
                <c:pt idx="1317">
                  <c:v>281.8</c:v>
                </c:pt>
                <c:pt idx="1318">
                  <c:v>281.89999999999998</c:v>
                </c:pt>
                <c:pt idx="1319">
                  <c:v>282</c:v>
                </c:pt>
                <c:pt idx="1320">
                  <c:v>282.10000000000002</c:v>
                </c:pt>
                <c:pt idx="1321">
                  <c:v>282.2</c:v>
                </c:pt>
                <c:pt idx="1322">
                  <c:v>282.3</c:v>
                </c:pt>
                <c:pt idx="1323">
                  <c:v>282.39999999999998</c:v>
                </c:pt>
                <c:pt idx="1324">
                  <c:v>282.5</c:v>
                </c:pt>
                <c:pt idx="1325">
                  <c:v>282.60000000000002</c:v>
                </c:pt>
                <c:pt idx="1326">
                  <c:v>282.7</c:v>
                </c:pt>
                <c:pt idx="1327">
                  <c:v>282.8</c:v>
                </c:pt>
                <c:pt idx="1328">
                  <c:v>282.89999999999998</c:v>
                </c:pt>
                <c:pt idx="1329">
                  <c:v>283</c:v>
                </c:pt>
                <c:pt idx="1330">
                  <c:v>283.10000000000002</c:v>
                </c:pt>
                <c:pt idx="1331">
                  <c:v>283.2</c:v>
                </c:pt>
                <c:pt idx="1332">
                  <c:v>283.3</c:v>
                </c:pt>
                <c:pt idx="1333">
                  <c:v>283.39999999999998</c:v>
                </c:pt>
                <c:pt idx="1334">
                  <c:v>283.5</c:v>
                </c:pt>
                <c:pt idx="1335">
                  <c:v>283.60000000000002</c:v>
                </c:pt>
                <c:pt idx="1336">
                  <c:v>283.7</c:v>
                </c:pt>
                <c:pt idx="1337">
                  <c:v>283.8</c:v>
                </c:pt>
                <c:pt idx="1338">
                  <c:v>283.89999999999998</c:v>
                </c:pt>
                <c:pt idx="1339">
                  <c:v>284</c:v>
                </c:pt>
                <c:pt idx="1340">
                  <c:v>284.10000000000002</c:v>
                </c:pt>
                <c:pt idx="1341">
                  <c:v>284.2</c:v>
                </c:pt>
                <c:pt idx="1342">
                  <c:v>284.3</c:v>
                </c:pt>
                <c:pt idx="1343">
                  <c:v>284.39999999999998</c:v>
                </c:pt>
                <c:pt idx="1344">
                  <c:v>284.5</c:v>
                </c:pt>
                <c:pt idx="1345">
                  <c:v>284.60000000000002</c:v>
                </c:pt>
                <c:pt idx="1346">
                  <c:v>284.7</c:v>
                </c:pt>
                <c:pt idx="1347">
                  <c:v>284.8</c:v>
                </c:pt>
                <c:pt idx="1348">
                  <c:v>284.89999999999998</c:v>
                </c:pt>
                <c:pt idx="1349">
                  <c:v>285</c:v>
                </c:pt>
                <c:pt idx="1350">
                  <c:v>285.10000000000002</c:v>
                </c:pt>
                <c:pt idx="1351">
                  <c:v>285.2</c:v>
                </c:pt>
                <c:pt idx="1352">
                  <c:v>285.3</c:v>
                </c:pt>
                <c:pt idx="1353">
                  <c:v>285.39999999999998</c:v>
                </c:pt>
                <c:pt idx="1354">
                  <c:v>285.5</c:v>
                </c:pt>
                <c:pt idx="1355">
                  <c:v>285.60000000000002</c:v>
                </c:pt>
                <c:pt idx="1356">
                  <c:v>285.7</c:v>
                </c:pt>
                <c:pt idx="1357">
                  <c:v>285.8</c:v>
                </c:pt>
                <c:pt idx="1358">
                  <c:v>285.89999999999998</c:v>
                </c:pt>
                <c:pt idx="1359">
                  <c:v>286</c:v>
                </c:pt>
                <c:pt idx="1360">
                  <c:v>286.10000000000002</c:v>
                </c:pt>
                <c:pt idx="1361">
                  <c:v>286.2</c:v>
                </c:pt>
                <c:pt idx="1362">
                  <c:v>286.3</c:v>
                </c:pt>
                <c:pt idx="1363">
                  <c:v>286.39999999999998</c:v>
                </c:pt>
                <c:pt idx="1364">
                  <c:v>286.5</c:v>
                </c:pt>
                <c:pt idx="1365">
                  <c:v>286.60000000000002</c:v>
                </c:pt>
                <c:pt idx="1366">
                  <c:v>286.7</c:v>
                </c:pt>
                <c:pt idx="1367">
                  <c:v>286.8</c:v>
                </c:pt>
                <c:pt idx="1368">
                  <c:v>286.89999999999998</c:v>
                </c:pt>
                <c:pt idx="1369">
                  <c:v>287</c:v>
                </c:pt>
                <c:pt idx="1370">
                  <c:v>287.10000000000002</c:v>
                </c:pt>
                <c:pt idx="1371">
                  <c:v>287.2</c:v>
                </c:pt>
                <c:pt idx="1372">
                  <c:v>287.3</c:v>
                </c:pt>
                <c:pt idx="1373">
                  <c:v>287.39999999999998</c:v>
                </c:pt>
                <c:pt idx="1374">
                  <c:v>287.5</c:v>
                </c:pt>
                <c:pt idx="1375">
                  <c:v>287.60000000000002</c:v>
                </c:pt>
                <c:pt idx="1376">
                  <c:v>287.7</c:v>
                </c:pt>
                <c:pt idx="1377">
                  <c:v>287.8</c:v>
                </c:pt>
                <c:pt idx="1378">
                  <c:v>287.89999999999998</c:v>
                </c:pt>
                <c:pt idx="1379">
                  <c:v>288</c:v>
                </c:pt>
                <c:pt idx="1380">
                  <c:v>288.10000000000002</c:v>
                </c:pt>
                <c:pt idx="1381">
                  <c:v>288.2</c:v>
                </c:pt>
                <c:pt idx="1382">
                  <c:v>288.3</c:v>
                </c:pt>
                <c:pt idx="1383">
                  <c:v>288.39999999999998</c:v>
                </c:pt>
                <c:pt idx="1384">
                  <c:v>288.5</c:v>
                </c:pt>
                <c:pt idx="1385">
                  <c:v>288.60000000000002</c:v>
                </c:pt>
                <c:pt idx="1386">
                  <c:v>288.7</c:v>
                </c:pt>
                <c:pt idx="1387">
                  <c:v>288.8</c:v>
                </c:pt>
                <c:pt idx="1388">
                  <c:v>288.89999999999998</c:v>
                </c:pt>
                <c:pt idx="1389">
                  <c:v>289</c:v>
                </c:pt>
                <c:pt idx="1390">
                  <c:v>289.10000000000002</c:v>
                </c:pt>
                <c:pt idx="1391">
                  <c:v>289.2</c:v>
                </c:pt>
                <c:pt idx="1392">
                  <c:v>289.3</c:v>
                </c:pt>
                <c:pt idx="1393">
                  <c:v>289.39999999999998</c:v>
                </c:pt>
                <c:pt idx="1394">
                  <c:v>289.5</c:v>
                </c:pt>
                <c:pt idx="1395">
                  <c:v>289.60000000000002</c:v>
                </c:pt>
                <c:pt idx="1396">
                  <c:v>289.7</c:v>
                </c:pt>
                <c:pt idx="1397">
                  <c:v>289.8</c:v>
                </c:pt>
                <c:pt idx="1398">
                  <c:v>289.89999999999998</c:v>
                </c:pt>
                <c:pt idx="1399">
                  <c:v>290</c:v>
                </c:pt>
                <c:pt idx="1400">
                  <c:v>290.10000000000002</c:v>
                </c:pt>
                <c:pt idx="1401">
                  <c:v>290.2</c:v>
                </c:pt>
                <c:pt idx="1402">
                  <c:v>290.3</c:v>
                </c:pt>
                <c:pt idx="1403">
                  <c:v>290.39999999999998</c:v>
                </c:pt>
                <c:pt idx="1404">
                  <c:v>290.5</c:v>
                </c:pt>
                <c:pt idx="1405">
                  <c:v>290.60000000000002</c:v>
                </c:pt>
                <c:pt idx="1406">
                  <c:v>290.7</c:v>
                </c:pt>
                <c:pt idx="1407">
                  <c:v>290.8</c:v>
                </c:pt>
                <c:pt idx="1408">
                  <c:v>290.89999999999998</c:v>
                </c:pt>
                <c:pt idx="1409">
                  <c:v>291</c:v>
                </c:pt>
                <c:pt idx="1410">
                  <c:v>291.10000000000002</c:v>
                </c:pt>
                <c:pt idx="1411">
                  <c:v>291.2</c:v>
                </c:pt>
                <c:pt idx="1412">
                  <c:v>291.3</c:v>
                </c:pt>
                <c:pt idx="1413">
                  <c:v>291.39999999999998</c:v>
                </c:pt>
                <c:pt idx="1414">
                  <c:v>291.5</c:v>
                </c:pt>
                <c:pt idx="1415">
                  <c:v>291.60000000000002</c:v>
                </c:pt>
                <c:pt idx="1416">
                  <c:v>291.7</c:v>
                </c:pt>
                <c:pt idx="1417">
                  <c:v>291.8</c:v>
                </c:pt>
                <c:pt idx="1418">
                  <c:v>291.89999999999998</c:v>
                </c:pt>
                <c:pt idx="1419">
                  <c:v>292</c:v>
                </c:pt>
                <c:pt idx="1420">
                  <c:v>292.10000000000002</c:v>
                </c:pt>
                <c:pt idx="1421">
                  <c:v>292.2</c:v>
                </c:pt>
                <c:pt idx="1422">
                  <c:v>292.3</c:v>
                </c:pt>
                <c:pt idx="1423">
                  <c:v>292.39999999999998</c:v>
                </c:pt>
                <c:pt idx="1424">
                  <c:v>292.5</c:v>
                </c:pt>
                <c:pt idx="1425">
                  <c:v>292.60000000000002</c:v>
                </c:pt>
                <c:pt idx="1426">
                  <c:v>292.7</c:v>
                </c:pt>
                <c:pt idx="1427">
                  <c:v>292.8</c:v>
                </c:pt>
                <c:pt idx="1428">
                  <c:v>292.89999999999998</c:v>
                </c:pt>
                <c:pt idx="1429">
                  <c:v>293</c:v>
                </c:pt>
                <c:pt idx="1430">
                  <c:v>293.10000000000002</c:v>
                </c:pt>
                <c:pt idx="1431">
                  <c:v>293.2</c:v>
                </c:pt>
                <c:pt idx="1432">
                  <c:v>293.3</c:v>
                </c:pt>
                <c:pt idx="1433">
                  <c:v>293.39999999999998</c:v>
                </c:pt>
                <c:pt idx="1434">
                  <c:v>293.5</c:v>
                </c:pt>
                <c:pt idx="1435">
                  <c:v>293.60000000000002</c:v>
                </c:pt>
                <c:pt idx="1436">
                  <c:v>293.7</c:v>
                </c:pt>
                <c:pt idx="1437">
                  <c:v>293.8</c:v>
                </c:pt>
                <c:pt idx="1438">
                  <c:v>293.89999999999998</c:v>
                </c:pt>
                <c:pt idx="1439">
                  <c:v>294</c:v>
                </c:pt>
                <c:pt idx="1440">
                  <c:v>294.10000000000002</c:v>
                </c:pt>
                <c:pt idx="1441">
                  <c:v>294.2</c:v>
                </c:pt>
                <c:pt idx="1442">
                  <c:v>294.3</c:v>
                </c:pt>
                <c:pt idx="1443">
                  <c:v>294.39999999999998</c:v>
                </c:pt>
                <c:pt idx="1444">
                  <c:v>294.5</c:v>
                </c:pt>
                <c:pt idx="1445">
                  <c:v>294.60000000000002</c:v>
                </c:pt>
                <c:pt idx="1446">
                  <c:v>294.7</c:v>
                </c:pt>
                <c:pt idx="1447">
                  <c:v>294.8</c:v>
                </c:pt>
                <c:pt idx="1448">
                  <c:v>294.89999999999998</c:v>
                </c:pt>
                <c:pt idx="1449">
                  <c:v>295</c:v>
                </c:pt>
                <c:pt idx="1450">
                  <c:v>295.10000000000002</c:v>
                </c:pt>
                <c:pt idx="1451">
                  <c:v>295.2</c:v>
                </c:pt>
                <c:pt idx="1452">
                  <c:v>295.3</c:v>
                </c:pt>
                <c:pt idx="1453">
                  <c:v>295.39999999999998</c:v>
                </c:pt>
                <c:pt idx="1454">
                  <c:v>295.5</c:v>
                </c:pt>
                <c:pt idx="1455">
                  <c:v>295.60000000000002</c:v>
                </c:pt>
                <c:pt idx="1456">
                  <c:v>295.7</c:v>
                </c:pt>
                <c:pt idx="1457">
                  <c:v>295.8</c:v>
                </c:pt>
                <c:pt idx="1458">
                  <c:v>295.89999999999998</c:v>
                </c:pt>
                <c:pt idx="1459">
                  <c:v>296</c:v>
                </c:pt>
                <c:pt idx="1460">
                  <c:v>296.10000000000002</c:v>
                </c:pt>
                <c:pt idx="1461">
                  <c:v>296.2</c:v>
                </c:pt>
                <c:pt idx="1462">
                  <c:v>296.3</c:v>
                </c:pt>
                <c:pt idx="1463">
                  <c:v>296.39999999999998</c:v>
                </c:pt>
                <c:pt idx="1464">
                  <c:v>296.5</c:v>
                </c:pt>
                <c:pt idx="1465">
                  <c:v>296.60000000000002</c:v>
                </c:pt>
                <c:pt idx="1466">
                  <c:v>296.7</c:v>
                </c:pt>
                <c:pt idx="1467">
                  <c:v>296.8</c:v>
                </c:pt>
                <c:pt idx="1468">
                  <c:v>296.89999999999998</c:v>
                </c:pt>
                <c:pt idx="1469">
                  <c:v>297</c:v>
                </c:pt>
                <c:pt idx="1470">
                  <c:v>297.10000000000002</c:v>
                </c:pt>
                <c:pt idx="1471">
                  <c:v>297.2</c:v>
                </c:pt>
                <c:pt idx="1472">
                  <c:v>297.3</c:v>
                </c:pt>
                <c:pt idx="1473">
                  <c:v>297.39999999999998</c:v>
                </c:pt>
                <c:pt idx="1474">
                  <c:v>297.5</c:v>
                </c:pt>
                <c:pt idx="1475">
                  <c:v>297.60000000000002</c:v>
                </c:pt>
                <c:pt idx="1476">
                  <c:v>297.7</c:v>
                </c:pt>
                <c:pt idx="1477">
                  <c:v>297.8</c:v>
                </c:pt>
                <c:pt idx="1478">
                  <c:v>297.89999999999998</c:v>
                </c:pt>
                <c:pt idx="1479">
                  <c:v>298</c:v>
                </c:pt>
                <c:pt idx="1480">
                  <c:v>298.10000000000002</c:v>
                </c:pt>
                <c:pt idx="1481">
                  <c:v>298.2</c:v>
                </c:pt>
                <c:pt idx="1482">
                  <c:v>298.3</c:v>
                </c:pt>
                <c:pt idx="1483">
                  <c:v>298.39999999999998</c:v>
                </c:pt>
                <c:pt idx="1484">
                  <c:v>298.5</c:v>
                </c:pt>
                <c:pt idx="1485">
                  <c:v>298.60000000000002</c:v>
                </c:pt>
                <c:pt idx="1486">
                  <c:v>298.7</c:v>
                </c:pt>
                <c:pt idx="1487">
                  <c:v>298.8</c:v>
                </c:pt>
                <c:pt idx="1488">
                  <c:v>298.89999999999998</c:v>
                </c:pt>
                <c:pt idx="1489">
                  <c:v>299</c:v>
                </c:pt>
                <c:pt idx="1490">
                  <c:v>299.10000000000002</c:v>
                </c:pt>
                <c:pt idx="1491">
                  <c:v>299.2</c:v>
                </c:pt>
                <c:pt idx="1492">
                  <c:v>299.3</c:v>
                </c:pt>
                <c:pt idx="1493">
                  <c:v>299.39999999999998</c:v>
                </c:pt>
                <c:pt idx="1494">
                  <c:v>299.5</c:v>
                </c:pt>
                <c:pt idx="1495">
                  <c:v>299.60000000000002</c:v>
                </c:pt>
                <c:pt idx="1496">
                  <c:v>299.7</c:v>
                </c:pt>
                <c:pt idx="1497">
                  <c:v>299.8</c:v>
                </c:pt>
                <c:pt idx="1498">
                  <c:v>299.89999999999998</c:v>
                </c:pt>
                <c:pt idx="1499">
                  <c:v>300</c:v>
                </c:pt>
                <c:pt idx="1500">
                  <c:v>300.10000000000002</c:v>
                </c:pt>
                <c:pt idx="1501">
                  <c:v>300.2</c:v>
                </c:pt>
                <c:pt idx="1502">
                  <c:v>300.3</c:v>
                </c:pt>
                <c:pt idx="1503">
                  <c:v>300.39999999999998</c:v>
                </c:pt>
                <c:pt idx="1504">
                  <c:v>300.5</c:v>
                </c:pt>
                <c:pt idx="1505">
                  <c:v>300.60000000000002</c:v>
                </c:pt>
                <c:pt idx="1506">
                  <c:v>300.7</c:v>
                </c:pt>
                <c:pt idx="1507">
                  <c:v>300.8</c:v>
                </c:pt>
                <c:pt idx="1508">
                  <c:v>300.89999999999998</c:v>
                </c:pt>
                <c:pt idx="1509">
                  <c:v>301</c:v>
                </c:pt>
                <c:pt idx="1510">
                  <c:v>301.10000000000002</c:v>
                </c:pt>
                <c:pt idx="1511">
                  <c:v>301.2</c:v>
                </c:pt>
                <c:pt idx="1512">
                  <c:v>301.3</c:v>
                </c:pt>
                <c:pt idx="1513">
                  <c:v>301.39999999999998</c:v>
                </c:pt>
                <c:pt idx="1514">
                  <c:v>301.5</c:v>
                </c:pt>
                <c:pt idx="1515">
                  <c:v>301.60000000000002</c:v>
                </c:pt>
                <c:pt idx="1516">
                  <c:v>301.7</c:v>
                </c:pt>
                <c:pt idx="1517">
                  <c:v>301.8</c:v>
                </c:pt>
                <c:pt idx="1518">
                  <c:v>301.89999999999998</c:v>
                </c:pt>
                <c:pt idx="1519">
                  <c:v>302</c:v>
                </c:pt>
                <c:pt idx="1520">
                  <c:v>302.10000000000002</c:v>
                </c:pt>
                <c:pt idx="1521">
                  <c:v>302.2</c:v>
                </c:pt>
                <c:pt idx="1522">
                  <c:v>302.3</c:v>
                </c:pt>
                <c:pt idx="1523">
                  <c:v>302.39999999999998</c:v>
                </c:pt>
                <c:pt idx="1524">
                  <c:v>302.5</c:v>
                </c:pt>
                <c:pt idx="1525">
                  <c:v>302.60000000000002</c:v>
                </c:pt>
                <c:pt idx="1526">
                  <c:v>302.7</c:v>
                </c:pt>
                <c:pt idx="1527">
                  <c:v>302.8</c:v>
                </c:pt>
                <c:pt idx="1528">
                  <c:v>302.89999999999998</c:v>
                </c:pt>
                <c:pt idx="1529">
                  <c:v>303</c:v>
                </c:pt>
                <c:pt idx="1530">
                  <c:v>303.10000000000002</c:v>
                </c:pt>
                <c:pt idx="1531">
                  <c:v>303.2</c:v>
                </c:pt>
                <c:pt idx="1532">
                  <c:v>303.3</c:v>
                </c:pt>
                <c:pt idx="1533">
                  <c:v>303.39999999999998</c:v>
                </c:pt>
                <c:pt idx="1534">
                  <c:v>303.5</c:v>
                </c:pt>
                <c:pt idx="1535">
                  <c:v>303.60000000000002</c:v>
                </c:pt>
                <c:pt idx="1536">
                  <c:v>303.7</c:v>
                </c:pt>
                <c:pt idx="1537">
                  <c:v>303.8</c:v>
                </c:pt>
                <c:pt idx="1538">
                  <c:v>303.89999999999998</c:v>
                </c:pt>
                <c:pt idx="1539">
                  <c:v>304</c:v>
                </c:pt>
                <c:pt idx="1540">
                  <c:v>304.10000000000002</c:v>
                </c:pt>
                <c:pt idx="1541">
                  <c:v>304.2</c:v>
                </c:pt>
                <c:pt idx="1542">
                  <c:v>304.3</c:v>
                </c:pt>
                <c:pt idx="1543">
                  <c:v>304.39999999999998</c:v>
                </c:pt>
                <c:pt idx="1544">
                  <c:v>304.5</c:v>
                </c:pt>
                <c:pt idx="1545">
                  <c:v>304.60000000000002</c:v>
                </c:pt>
                <c:pt idx="1546">
                  <c:v>304.7</c:v>
                </c:pt>
                <c:pt idx="1547">
                  <c:v>304.8</c:v>
                </c:pt>
                <c:pt idx="1548">
                  <c:v>304.89999999999998</c:v>
                </c:pt>
                <c:pt idx="1549">
                  <c:v>305</c:v>
                </c:pt>
                <c:pt idx="1550">
                  <c:v>305.10000000000002</c:v>
                </c:pt>
                <c:pt idx="1551">
                  <c:v>305.2</c:v>
                </c:pt>
                <c:pt idx="1552">
                  <c:v>305.3</c:v>
                </c:pt>
                <c:pt idx="1553">
                  <c:v>305.39999999999998</c:v>
                </c:pt>
                <c:pt idx="1554">
                  <c:v>305.5</c:v>
                </c:pt>
                <c:pt idx="1555">
                  <c:v>305.60000000000002</c:v>
                </c:pt>
                <c:pt idx="1556">
                  <c:v>305.7</c:v>
                </c:pt>
                <c:pt idx="1557">
                  <c:v>305.8</c:v>
                </c:pt>
                <c:pt idx="1558">
                  <c:v>305.89999999999998</c:v>
                </c:pt>
                <c:pt idx="1559">
                  <c:v>306</c:v>
                </c:pt>
                <c:pt idx="1560">
                  <c:v>306.10000000000002</c:v>
                </c:pt>
                <c:pt idx="1561">
                  <c:v>306.2</c:v>
                </c:pt>
                <c:pt idx="1562">
                  <c:v>306.3</c:v>
                </c:pt>
                <c:pt idx="1563">
                  <c:v>306.39999999999998</c:v>
                </c:pt>
                <c:pt idx="1564">
                  <c:v>306.5</c:v>
                </c:pt>
                <c:pt idx="1565">
                  <c:v>306.60000000000002</c:v>
                </c:pt>
                <c:pt idx="1566">
                  <c:v>306.7</c:v>
                </c:pt>
                <c:pt idx="1567">
                  <c:v>306.8</c:v>
                </c:pt>
                <c:pt idx="1568">
                  <c:v>306.89999999999998</c:v>
                </c:pt>
                <c:pt idx="1569">
                  <c:v>307</c:v>
                </c:pt>
                <c:pt idx="1570">
                  <c:v>307.10000000000002</c:v>
                </c:pt>
                <c:pt idx="1571">
                  <c:v>307.2</c:v>
                </c:pt>
                <c:pt idx="1572">
                  <c:v>307.3</c:v>
                </c:pt>
                <c:pt idx="1573">
                  <c:v>307.39999999999998</c:v>
                </c:pt>
                <c:pt idx="1574">
                  <c:v>307.5</c:v>
                </c:pt>
                <c:pt idx="1575">
                  <c:v>307.60000000000002</c:v>
                </c:pt>
                <c:pt idx="1576">
                  <c:v>307.7</c:v>
                </c:pt>
                <c:pt idx="1577">
                  <c:v>307.8</c:v>
                </c:pt>
                <c:pt idx="1578">
                  <c:v>307.89999999999998</c:v>
                </c:pt>
                <c:pt idx="1579">
                  <c:v>308</c:v>
                </c:pt>
                <c:pt idx="1580">
                  <c:v>308.10000000000002</c:v>
                </c:pt>
                <c:pt idx="1581">
                  <c:v>308.2</c:v>
                </c:pt>
                <c:pt idx="1582">
                  <c:v>308.3</c:v>
                </c:pt>
                <c:pt idx="1583">
                  <c:v>308.39999999999998</c:v>
                </c:pt>
                <c:pt idx="1584">
                  <c:v>308.5</c:v>
                </c:pt>
                <c:pt idx="1585">
                  <c:v>308.60000000000002</c:v>
                </c:pt>
                <c:pt idx="1586">
                  <c:v>308.7</c:v>
                </c:pt>
                <c:pt idx="1587">
                  <c:v>308.8</c:v>
                </c:pt>
                <c:pt idx="1588">
                  <c:v>308.89999999999998</c:v>
                </c:pt>
                <c:pt idx="1589">
                  <c:v>309</c:v>
                </c:pt>
                <c:pt idx="1590">
                  <c:v>309.10000000000002</c:v>
                </c:pt>
                <c:pt idx="1591">
                  <c:v>309.2</c:v>
                </c:pt>
                <c:pt idx="1592">
                  <c:v>309.3</c:v>
                </c:pt>
                <c:pt idx="1593">
                  <c:v>309.39999999999998</c:v>
                </c:pt>
                <c:pt idx="1594">
                  <c:v>309.5</c:v>
                </c:pt>
                <c:pt idx="1595">
                  <c:v>309.60000000000002</c:v>
                </c:pt>
                <c:pt idx="1596">
                  <c:v>309.7</c:v>
                </c:pt>
                <c:pt idx="1597">
                  <c:v>309.8</c:v>
                </c:pt>
                <c:pt idx="1598">
                  <c:v>309.89999999999998</c:v>
                </c:pt>
                <c:pt idx="1599">
                  <c:v>310</c:v>
                </c:pt>
                <c:pt idx="1600">
                  <c:v>310.10000000000002</c:v>
                </c:pt>
                <c:pt idx="1601">
                  <c:v>310.2</c:v>
                </c:pt>
                <c:pt idx="1602">
                  <c:v>310.3</c:v>
                </c:pt>
                <c:pt idx="1603">
                  <c:v>310.39999999999998</c:v>
                </c:pt>
                <c:pt idx="1604">
                  <c:v>310.5</c:v>
                </c:pt>
                <c:pt idx="1605">
                  <c:v>310.60000000000002</c:v>
                </c:pt>
                <c:pt idx="1606">
                  <c:v>310.7</c:v>
                </c:pt>
                <c:pt idx="1607">
                  <c:v>310.8</c:v>
                </c:pt>
                <c:pt idx="1608">
                  <c:v>310.89999999999998</c:v>
                </c:pt>
                <c:pt idx="1609">
                  <c:v>311</c:v>
                </c:pt>
                <c:pt idx="1610">
                  <c:v>311.10000000000002</c:v>
                </c:pt>
                <c:pt idx="1611">
                  <c:v>311.2</c:v>
                </c:pt>
                <c:pt idx="1612">
                  <c:v>311.3</c:v>
                </c:pt>
                <c:pt idx="1613">
                  <c:v>311.39999999999998</c:v>
                </c:pt>
                <c:pt idx="1614">
                  <c:v>311.5</c:v>
                </c:pt>
                <c:pt idx="1615">
                  <c:v>311.60000000000002</c:v>
                </c:pt>
                <c:pt idx="1616">
                  <c:v>311.7</c:v>
                </c:pt>
                <c:pt idx="1617">
                  <c:v>311.8</c:v>
                </c:pt>
                <c:pt idx="1618">
                  <c:v>311.89999999999998</c:v>
                </c:pt>
                <c:pt idx="1619">
                  <c:v>312</c:v>
                </c:pt>
                <c:pt idx="1620">
                  <c:v>312.10000000000002</c:v>
                </c:pt>
                <c:pt idx="1621">
                  <c:v>312.2</c:v>
                </c:pt>
                <c:pt idx="1622">
                  <c:v>312.3</c:v>
                </c:pt>
                <c:pt idx="1623">
                  <c:v>312.39999999999998</c:v>
                </c:pt>
                <c:pt idx="1624">
                  <c:v>312.5</c:v>
                </c:pt>
                <c:pt idx="1625">
                  <c:v>312.60000000000002</c:v>
                </c:pt>
                <c:pt idx="1626">
                  <c:v>312.7</c:v>
                </c:pt>
                <c:pt idx="1627">
                  <c:v>312.8</c:v>
                </c:pt>
                <c:pt idx="1628">
                  <c:v>312.89999999999998</c:v>
                </c:pt>
                <c:pt idx="1629">
                  <c:v>313</c:v>
                </c:pt>
                <c:pt idx="1630">
                  <c:v>313.10000000000002</c:v>
                </c:pt>
                <c:pt idx="1631">
                  <c:v>313.2</c:v>
                </c:pt>
                <c:pt idx="1632">
                  <c:v>313.3</c:v>
                </c:pt>
                <c:pt idx="1633">
                  <c:v>313.39999999999998</c:v>
                </c:pt>
                <c:pt idx="1634">
                  <c:v>313.5</c:v>
                </c:pt>
                <c:pt idx="1635">
                  <c:v>313.60000000000002</c:v>
                </c:pt>
                <c:pt idx="1636">
                  <c:v>313.7</c:v>
                </c:pt>
                <c:pt idx="1637">
                  <c:v>313.8</c:v>
                </c:pt>
                <c:pt idx="1638">
                  <c:v>313.89999999999998</c:v>
                </c:pt>
                <c:pt idx="1639">
                  <c:v>314</c:v>
                </c:pt>
                <c:pt idx="1640">
                  <c:v>314.10000000000002</c:v>
                </c:pt>
                <c:pt idx="1641">
                  <c:v>314.2</c:v>
                </c:pt>
                <c:pt idx="1642">
                  <c:v>314.3</c:v>
                </c:pt>
                <c:pt idx="1643">
                  <c:v>314.39999999999998</c:v>
                </c:pt>
                <c:pt idx="1644">
                  <c:v>314.5</c:v>
                </c:pt>
                <c:pt idx="1645">
                  <c:v>314.60000000000002</c:v>
                </c:pt>
                <c:pt idx="1646">
                  <c:v>314.7</c:v>
                </c:pt>
                <c:pt idx="1647">
                  <c:v>314.8</c:v>
                </c:pt>
                <c:pt idx="1648">
                  <c:v>314.89999999999998</c:v>
                </c:pt>
                <c:pt idx="1649">
                  <c:v>315</c:v>
                </c:pt>
                <c:pt idx="1650">
                  <c:v>315.10000000000002</c:v>
                </c:pt>
                <c:pt idx="1651">
                  <c:v>315.2</c:v>
                </c:pt>
                <c:pt idx="1652">
                  <c:v>315.3</c:v>
                </c:pt>
                <c:pt idx="1653">
                  <c:v>315.39999999999998</c:v>
                </c:pt>
                <c:pt idx="1654">
                  <c:v>315.5</c:v>
                </c:pt>
                <c:pt idx="1655">
                  <c:v>315.60000000000002</c:v>
                </c:pt>
                <c:pt idx="1656">
                  <c:v>315.7</c:v>
                </c:pt>
                <c:pt idx="1657">
                  <c:v>315.8</c:v>
                </c:pt>
                <c:pt idx="1658">
                  <c:v>315.89999999999998</c:v>
                </c:pt>
                <c:pt idx="1659">
                  <c:v>316</c:v>
                </c:pt>
                <c:pt idx="1660">
                  <c:v>316.10000000000002</c:v>
                </c:pt>
                <c:pt idx="1661">
                  <c:v>316.2</c:v>
                </c:pt>
                <c:pt idx="1662">
                  <c:v>316.3</c:v>
                </c:pt>
                <c:pt idx="1663">
                  <c:v>316.39999999999998</c:v>
                </c:pt>
                <c:pt idx="1664">
                  <c:v>316.5</c:v>
                </c:pt>
                <c:pt idx="1665">
                  <c:v>316.60000000000002</c:v>
                </c:pt>
                <c:pt idx="1666">
                  <c:v>316.7</c:v>
                </c:pt>
                <c:pt idx="1667">
                  <c:v>316.8</c:v>
                </c:pt>
                <c:pt idx="1668">
                  <c:v>316.89999999999998</c:v>
                </c:pt>
                <c:pt idx="1669">
                  <c:v>317</c:v>
                </c:pt>
                <c:pt idx="1670">
                  <c:v>317.10000000000002</c:v>
                </c:pt>
                <c:pt idx="1671">
                  <c:v>317.2</c:v>
                </c:pt>
                <c:pt idx="1672">
                  <c:v>317.3</c:v>
                </c:pt>
                <c:pt idx="1673">
                  <c:v>317.39999999999998</c:v>
                </c:pt>
                <c:pt idx="1674">
                  <c:v>317.5</c:v>
                </c:pt>
                <c:pt idx="1675">
                  <c:v>317.60000000000002</c:v>
                </c:pt>
                <c:pt idx="1676">
                  <c:v>317.7</c:v>
                </c:pt>
                <c:pt idx="1677">
                  <c:v>317.8</c:v>
                </c:pt>
                <c:pt idx="1678">
                  <c:v>317.89999999999998</c:v>
                </c:pt>
                <c:pt idx="1679">
                  <c:v>318</c:v>
                </c:pt>
                <c:pt idx="1680">
                  <c:v>318.10000000000002</c:v>
                </c:pt>
                <c:pt idx="1681">
                  <c:v>318.2</c:v>
                </c:pt>
                <c:pt idx="1682">
                  <c:v>318.3</c:v>
                </c:pt>
                <c:pt idx="1683">
                  <c:v>318.39999999999998</c:v>
                </c:pt>
                <c:pt idx="1684">
                  <c:v>318.5</c:v>
                </c:pt>
                <c:pt idx="1685">
                  <c:v>318.60000000000002</c:v>
                </c:pt>
                <c:pt idx="1686">
                  <c:v>318.7</c:v>
                </c:pt>
                <c:pt idx="1687">
                  <c:v>318.8</c:v>
                </c:pt>
                <c:pt idx="1688">
                  <c:v>318.89999999999998</c:v>
                </c:pt>
                <c:pt idx="1689">
                  <c:v>319</c:v>
                </c:pt>
                <c:pt idx="1690">
                  <c:v>319.10000000000002</c:v>
                </c:pt>
                <c:pt idx="1691">
                  <c:v>319.2</c:v>
                </c:pt>
                <c:pt idx="1692">
                  <c:v>319.3</c:v>
                </c:pt>
                <c:pt idx="1693">
                  <c:v>319.39999999999998</c:v>
                </c:pt>
                <c:pt idx="1694">
                  <c:v>319.5</c:v>
                </c:pt>
                <c:pt idx="1695">
                  <c:v>319.60000000000002</c:v>
                </c:pt>
                <c:pt idx="1696">
                  <c:v>319.7</c:v>
                </c:pt>
                <c:pt idx="1697">
                  <c:v>319.8</c:v>
                </c:pt>
                <c:pt idx="1698">
                  <c:v>319.89999999999998</c:v>
                </c:pt>
                <c:pt idx="1699">
                  <c:v>320</c:v>
                </c:pt>
                <c:pt idx="1700">
                  <c:v>320.10000000000002</c:v>
                </c:pt>
                <c:pt idx="1701">
                  <c:v>320.2</c:v>
                </c:pt>
                <c:pt idx="1702">
                  <c:v>320.3</c:v>
                </c:pt>
                <c:pt idx="1703">
                  <c:v>320.39999999999998</c:v>
                </c:pt>
                <c:pt idx="1704">
                  <c:v>320.5</c:v>
                </c:pt>
                <c:pt idx="1705">
                  <c:v>320.60000000000002</c:v>
                </c:pt>
                <c:pt idx="1706">
                  <c:v>320.7</c:v>
                </c:pt>
                <c:pt idx="1707">
                  <c:v>320.8</c:v>
                </c:pt>
                <c:pt idx="1708">
                  <c:v>320.89999999999998</c:v>
                </c:pt>
                <c:pt idx="1709">
                  <c:v>321</c:v>
                </c:pt>
                <c:pt idx="1710">
                  <c:v>321.10000000000002</c:v>
                </c:pt>
                <c:pt idx="1711">
                  <c:v>321.2</c:v>
                </c:pt>
                <c:pt idx="1712">
                  <c:v>321.3</c:v>
                </c:pt>
                <c:pt idx="1713">
                  <c:v>321.39999999999998</c:v>
                </c:pt>
                <c:pt idx="1714">
                  <c:v>321.5</c:v>
                </c:pt>
                <c:pt idx="1715">
                  <c:v>321.60000000000002</c:v>
                </c:pt>
                <c:pt idx="1716">
                  <c:v>321.7</c:v>
                </c:pt>
                <c:pt idx="1717">
                  <c:v>321.8</c:v>
                </c:pt>
                <c:pt idx="1718">
                  <c:v>321.89999999999998</c:v>
                </c:pt>
                <c:pt idx="1719">
                  <c:v>322</c:v>
                </c:pt>
                <c:pt idx="1720">
                  <c:v>322.10000000000002</c:v>
                </c:pt>
                <c:pt idx="1721">
                  <c:v>322.2</c:v>
                </c:pt>
                <c:pt idx="1722">
                  <c:v>322.3</c:v>
                </c:pt>
                <c:pt idx="1723">
                  <c:v>322.39999999999998</c:v>
                </c:pt>
                <c:pt idx="1724">
                  <c:v>322.5</c:v>
                </c:pt>
                <c:pt idx="1725">
                  <c:v>322.60000000000002</c:v>
                </c:pt>
                <c:pt idx="1726">
                  <c:v>322.7</c:v>
                </c:pt>
                <c:pt idx="1727">
                  <c:v>322.8</c:v>
                </c:pt>
                <c:pt idx="1728">
                  <c:v>322.89999999999998</c:v>
                </c:pt>
                <c:pt idx="1729">
                  <c:v>323</c:v>
                </c:pt>
                <c:pt idx="1730">
                  <c:v>323.10000000000002</c:v>
                </c:pt>
                <c:pt idx="1731">
                  <c:v>323.2</c:v>
                </c:pt>
                <c:pt idx="1732">
                  <c:v>323.3</c:v>
                </c:pt>
                <c:pt idx="1733">
                  <c:v>323.39999999999998</c:v>
                </c:pt>
                <c:pt idx="1734">
                  <c:v>323.5</c:v>
                </c:pt>
                <c:pt idx="1735">
                  <c:v>323.60000000000002</c:v>
                </c:pt>
                <c:pt idx="1736">
                  <c:v>323.7</c:v>
                </c:pt>
                <c:pt idx="1737">
                  <c:v>323.8</c:v>
                </c:pt>
                <c:pt idx="1738">
                  <c:v>323.89999999999998</c:v>
                </c:pt>
                <c:pt idx="1739">
                  <c:v>324</c:v>
                </c:pt>
                <c:pt idx="1740">
                  <c:v>324.10000000000002</c:v>
                </c:pt>
                <c:pt idx="1741">
                  <c:v>324.2</c:v>
                </c:pt>
                <c:pt idx="1742">
                  <c:v>324.3</c:v>
                </c:pt>
                <c:pt idx="1743">
                  <c:v>324.39999999999998</c:v>
                </c:pt>
                <c:pt idx="1744">
                  <c:v>324.5</c:v>
                </c:pt>
                <c:pt idx="1745">
                  <c:v>324.60000000000002</c:v>
                </c:pt>
                <c:pt idx="1746">
                  <c:v>324.7</c:v>
                </c:pt>
                <c:pt idx="1747">
                  <c:v>324.8</c:v>
                </c:pt>
                <c:pt idx="1748">
                  <c:v>324.89999999999998</c:v>
                </c:pt>
                <c:pt idx="1749">
                  <c:v>325</c:v>
                </c:pt>
                <c:pt idx="1750">
                  <c:v>325.10000000000002</c:v>
                </c:pt>
                <c:pt idx="1751">
                  <c:v>325.2</c:v>
                </c:pt>
                <c:pt idx="1752">
                  <c:v>325.3</c:v>
                </c:pt>
                <c:pt idx="1753">
                  <c:v>325.39999999999998</c:v>
                </c:pt>
                <c:pt idx="1754">
                  <c:v>325.5</c:v>
                </c:pt>
                <c:pt idx="1755">
                  <c:v>325.60000000000002</c:v>
                </c:pt>
                <c:pt idx="1756">
                  <c:v>325.7</c:v>
                </c:pt>
                <c:pt idx="1757">
                  <c:v>325.8</c:v>
                </c:pt>
                <c:pt idx="1758">
                  <c:v>325.89999999999998</c:v>
                </c:pt>
                <c:pt idx="1759">
                  <c:v>326</c:v>
                </c:pt>
                <c:pt idx="1760">
                  <c:v>326.10000000000002</c:v>
                </c:pt>
                <c:pt idx="1761">
                  <c:v>326.2</c:v>
                </c:pt>
                <c:pt idx="1762">
                  <c:v>326.3</c:v>
                </c:pt>
                <c:pt idx="1763">
                  <c:v>326.39999999999998</c:v>
                </c:pt>
                <c:pt idx="1764">
                  <c:v>326.5</c:v>
                </c:pt>
                <c:pt idx="1765">
                  <c:v>326.60000000000002</c:v>
                </c:pt>
                <c:pt idx="1766">
                  <c:v>326.7</c:v>
                </c:pt>
                <c:pt idx="1767">
                  <c:v>326.8</c:v>
                </c:pt>
                <c:pt idx="1768">
                  <c:v>326.89999999999998</c:v>
                </c:pt>
                <c:pt idx="1769">
                  <c:v>327</c:v>
                </c:pt>
                <c:pt idx="1770">
                  <c:v>327.10000000000002</c:v>
                </c:pt>
                <c:pt idx="1771">
                  <c:v>327.2</c:v>
                </c:pt>
                <c:pt idx="1772">
                  <c:v>327.3</c:v>
                </c:pt>
                <c:pt idx="1773">
                  <c:v>327.39999999999998</c:v>
                </c:pt>
                <c:pt idx="1774">
                  <c:v>327.5</c:v>
                </c:pt>
                <c:pt idx="1775">
                  <c:v>327.60000000000002</c:v>
                </c:pt>
                <c:pt idx="1776">
                  <c:v>327.7</c:v>
                </c:pt>
                <c:pt idx="1777">
                  <c:v>327.8</c:v>
                </c:pt>
                <c:pt idx="1778">
                  <c:v>327.9</c:v>
                </c:pt>
                <c:pt idx="1779">
                  <c:v>328</c:v>
                </c:pt>
                <c:pt idx="1780">
                  <c:v>328.1</c:v>
                </c:pt>
                <c:pt idx="1781">
                  <c:v>328.2</c:v>
                </c:pt>
                <c:pt idx="1782">
                  <c:v>328.3</c:v>
                </c:pt>
                <c:pt idx="1783">
                  <c:v>328.4</c:v>
                </c:pt>
                <c:pt idx="1784">
                  <c:v>328.5</c:v>
                </c:pt>
                <c:pt idx="1785">
                  <c:v>328.6</c:v>
                </c:pt>
                <c:pt idx="1786">
                  <c:v>328.7</c:v>
                </c:pt>
                <c:pt idx="1787">
                  <c:v>328.8</c:v>
                </c:pt>
                <c:pt idx="1788">
                  <c:v>328.9</c:v>
                </c:pt>
                <c:pt idx="1789">
                  <c:v>329</c:v>
                </c:pt>
                <c:pt idx="1790">
                  <c:v>329.1</c:v>
                </c:pt>
                <c:pt idx="1791">
                  <c:v>329.2</c:v>
                </c:pt>
                <c:pt idx="1792">
                  <c:v>329.3</c:v>
                </c:pt>
                <c:pt idx="1793">
                  <c:v>329.4</c:v>
                </c:pt>
                <c:pt idx="1794">
                  <c:v>329.5</c:v>
                </c:pt>
                <c:pt idx="1795">
                  <c:v>329.6</c:v>
                </c:pt>
                <c:pt idx="1796">
                  <c:v>329.7</c:v>
                </c:pt>
                <c:pt idx="1797">
                  <c:v>329.8</c:v>
                </c:pt>
                <c:pt idx="1798">
                  <c:v>329.9</c:v>
                </c:pt>
                <c:pt idx="1799">
                  <c:v>330</c:v>
                </c:pt>
                <c:pt idx="1800">
                  <c:v>330.1</c:v>
                </c:pt>
                <c:pt idx="1801">
                  <c:v>330.2</c:v>
                </c:pt>
                <c:pt idx="1802">
                  <c:v>330.3</c:v>
                </c:pt>
                <c:pt idx="1803">
                  <c:v>330.4</c:v>
                </c:pt>
                <c:pt idx="1804">
                  <c:v>330.5</c:v>
                </c:pt>
                <c:pt idx="1805">
                  <c:v>330.6</c:v>
                </c:pt>
                <c:pt idx="1806">
                  <c:v>330.7</c:v>
                </c:pt>
                <c:pt idx="1807">
                  <c:v>330.8</c:v>
                </c:pt>
                <c:pt idx="1808">
                  <c:v>330.9</c:v>
                </c:pt>
                <c:pt idx="1809">
                  <c:v>331</c:v>
                </c:pt>
                <c:pt idx="1810">
                  <c:v>331.1</c:v>
                </c:pt>
                <c:pt idx="1811">
                  <c:v>331.2</c:v>
                </c:pt>
                <c:pt idx="1812">
                  <c:v>331.3</c:v>
                </c:pt>
                <c:pt idx="1813">
                  <c:v>331.4</c:v>
                </c:pt>
                <c:pt idx="1814">
                  <c:v>331.5</c:v>
                </c:pt>
                <c:pt idx="1815">
                  <c:v>331.6</c:v>
                </c:pt>
                <c:pt idx="1816">
                  <c:v>331.7</c:v>
                </c:pt>
                <c:pt idx="1817">
                  <c:v>331.8</c:v>
                </c:pt>
                <c:pt idx="1818">
                  <c:v>331.9</c:v>
                </c:pt>
                <c:pt idx="1819">
                  <c:v>332</c:v>
                </c:pt>
                <c:pt idx="1820">
                  <c:v>332.1</c:v>
                </c:pt>
                <c:pt idx="1821">
                  <c:v>332.2</c:v>
                </c:pt>
                <c:pt idx="1822">
                  <c:v>332.3</c:v>
                </c:pt>
                <c:pt idx="1823">
                  <c:v>332.4</c:v>
                </c:pt>
                <c:pt idx="1824">
                  <c:v>332.5</c:v>
                </c:pt>
                <c:pt idx="1825">
                  <c:v>332.6</c:v>
                </c:pt>
                <c:pt idx="1826">
                  <c:v>332.7</c:v>
                </c:pt>
                <c:pt idx="1827">
                  <c:v>332.8</c:v>
                </c:pt>
                <c:pt idx="1828">
                  <c:v>332.9</c:v>
                </c:pt>
                <c:pt idx="1829">
                  <c:v>333</c:v>
                </c:pt>
                <c:pt idx="1830">
                  <c:v>333.1</c:v>
                </c:pt>
                <c:pt idx="1831">
                  <c:v>333.2</c:v>
                </c:pt>
                <c:pt idx="1832">
                  <c:v>333.3</c:v>
                </c:pt>
                <c:pt idx="1833">
                  <c:v>333.4</c:v>
                </c:pt>
                <c:pt idx="1834">
                  <c:v>333.5</c:v>
                </c:pt>
                <c:pt idx="1835">
                  <c:v>333.6</c:v>
                </c:pt>
                <c:pt idx="1836">
                  <c:v>333.7</c:v>
                </c:pt>
                <c:pt idx="1837">
                  <c:v>333.8</c:v>
                </c:pt>
                <c:pt idx="1838">
                  <c:v>333.9</c:v>
                </c:pt>
                <c:pt idx="1839">
                  <c:v>334</c:v>
                </c:pt>
                <c:pt idx="1840">
                  <c:v>334.1</c:v>
                </c:pt>
                <c:pt idx="1841">
                  <c:v>334.2</c:v>
                </c:pt>
                <c:pt idx="1842">
                  <c:v>334.3</c:v>
                </c:pt>
                <c:pt idx="1843">
                  <c:v>334.4</c:v>
                </c:pt>
                <c:pt idx="1844">
                  <c:v>334.5</c:v>
                </c:pt>
                <c:pt idx="1845">
                  <c:v>334.6</c:v>
                </c:pt>
                <c:pt idx="1846">
                  <c:v>334.7</c:v>
                </c:pt>
                <c:pt idx="1847">
                  <c:v>334.8</c:v>
                </c:pt>
                <c:pt idx="1848">
                  <c:v>334.9</c:v>
                </c:pt>
                <c:pt idx="1849">
                  <c:v>335</c:v>
                </c:pt>
                <c:pt idx="1850">
                  <c:v>335.1</c:v>
                </c:pt>
                <c:pt idx="1851">
                  <c:v>335.2</c:v>
                </c:pt>
                <c:pt idx="1852">
                  <c:v>335.3</c:v>
                </c:pt>
                <c:pt idx="1853">
                  <c:v>335.4</c:v>
                </c:pt>
                <c:pt idx="1854">
                  <c:v>335.5</c:v>
                </c:pt>
                <c:pt idx="1855">
                  <c:v>335.6</c:v>
                </c:pt>
                <c:pt idx="1856">
                  <c:v>335.7</c:v>
                </c:pt>
                <c:pt idx="1857">
                  <c:v>335.8</c:v>
                </c:pt>
                <c:pt idx="1858">
                  <c:v>335.9</c:v>
                </c:pt>
                <c:pt idx="1859">
                  <c:v>336</c:v>
                </c:pt>
                <c:pt idx="1860">
                  <c:v>336.1</c:v>
                </c:pt>
                <c:pt idx="1861">
                  <c:v>336.2</c:v>
                </c:pt>
                <c:pt idx="1862">
                  <c:v>336.3</c:v>
                </c:pt>
                <c:pt idx="1863">
                  <c:v>336.4</c:v>
                </c:pt>
                <c:pt idx="1864">
                  <c:v>336.5</c:v>
                </c:pt>
                <c:pt idx="1865">
                  <c:v>336.6</c:v>
                </c:pt>
                <c:pt idx="1866">
                  <c:v>336.7</c:v>
                </c:pt>
                <c:pt idx="1867">
                  <c:v>336.8</c:v>
                </c:pt>
                <c:pt idx="1868">
                  <c:v>336.9</c:v>
                </c:pt>
                <c:pt idx="1869">
                  <c:v>337</c:v>
                </c:pt>
                <c:pt idx="1870">
                  <c:v>337.1</c:v>
                </c:pt>
                <c:pt idx="1871">
                  <c:v>337.2</c:v>
                </c:pt>
                <c:pt idx="1872">
                  <c:v>337.3</c:v>
                </c:pt>
                <c:pt idx="1873">
                  <c:v>337.4</c:v>
                </c:pt>
                <c:pt idx="1874">
                  <c:v>337.5</c:v>
                </c:pt>
                <c:pt idx="1875">
                  <c:v>337.6</c:v>
                </c:pt>
                <c:pt idx="1876">
                  <c:v>337.7</c:v>
                </c:pt>
                <c:pt idx="1877">
                  <c:v>337.8</c:v>
                </c:pt>
                <c:pt idx="1878">
                  <c:v>337.9</c:v>
                </c:pt>
                <c:pt idx="1879">
                  <c:v>338</c:v>
                </c:pt>
                <c:pt idx="1880">
                  <c:v>338.1</c:v>
                </c:pt>
                <c:pt idx="1881">
                  <c:v>338.2</c:v>
                </c:pt>
                <c:pt idx="1882">
                  <c:v>338.3</c:v>
                </c:pt>
                <c:pt idx="1883">
                  <c:v>338.4</c:v>
                </c:pt>
                <c:pt idx="1884">
                  <c:v>338.5</c:v>
                </c:pt>
                <c:pt idx="1885">
                  <c:v>338.6</c:v>
                </c:pt>
                <c:pt idx="1886">
                  <c:v>338.7</c:v>
                </c:pt>
                <c:pt idx="1887">
                  <c:v>338.8</c:v>
                </c:pt>
                <c:pt idx="1888">
                  <c:v>338.9</c:v>
                </c:pt>
                <c:pt idx="1889">
                  <c:v>339</c:v>
                </c:pt>
                <c:pt idx="1890">
                  <c:v>339.1</c:v>
                </c:pt>
                <c:pt idx="1891">
                  <c:v>339.2</c:v>
                </c:pt>
                <c:pt idx="1892">
                  <c:v>339.3</c:v>
                </c:pt>
                <c:pt idx="1893">
                  <c:v>339.4</c:v>
                </c:pt>
                <c:pt idx="1894">
                  <c:v>339.5</c:v>
                </c:pt>
                <c:pt idx="1895">
                  <c:v>339.6</c:v>
                </c:pt>
                <c:pt idx="1896">
                  <c:v>339.7</c:v>
                </c:pt>
                <c:pt idx="1897">
                  <c:v>339.8</c:v>
                </c:pt>
                <c:pt idx="1898">
                  <c:v>339.9</c:v>
                </c:pt>
                <c:pt idx="1899">
                  <c:v>340</c:v>
                </c:pt>
                <c:pt idx="1900">
                  <c:v>340.1</c:v>
                </c:pt>
                <c:pt idx="1901">
                  <c:v>340.2</c:v>
                </c:pt>
                <c:pt idx="1902">
                  <c:v>340.3</c:v>
                </c:pt>
                <c:pt idx="1903">
                  <c:v>340.4</c:v>
                </c:pt>
                <c:pt idx="1904">
                  <c:v>340.5</c:v>
                </c:pt>
                <c:pt idx="1905">
                  <c:v>340.6</c:v>
                </c:pt>
                <c:pt idx="1906">
                  <c:v>340.7</c:v>
                </c:pt>
                <c:pt idx="1907">
                  <c:v>340.8</c:v>
                </c:pt>
                <c:pt idx="1908">
                  <c:v>340.9</c:v>
                </c:pt>
                <c:pt idx="1909">
                  <c:v>341</c:v>
                </c:pt>
                <c:pt idx="1910">
                  <c:v>341.1</c:v>
                </c:pt>
                <c:pt idx="1911">
                  <c:v>341.2</c:v>
                </c:pt>
                <c:pt idx="1912">
                  <c:v>341.3</c:v>
                </c:pt>
                <c:pt idx="1913">
                  <c:v>341.4</c:v>
                </c:pt>
                <c:pt idx="1914">
                  <c:v>341.5</c:v>
                </c:pt>
                <c:pt idx="1915">
                  <c:v>341.6</c:v>
                </c:pt>
                <c:pt idx="1916">
                  <c:v>341.7</c:v>
                </c:pt>
                <c:pt idx="1917">
                  <c:v>341.8</c:v>
                </c:pt>
                <c:pt idx="1918">
                  <c:v>341.9</c:v>
                </c:pt>
                <c:pt idx="1919">
                  <c:v>342</c:v>
                </c:pt>
                <c:pt idx="1920">
                  <c:v>342.1</c:v>
                </c:pt>
                <c:pt idx="1921">
                  <c:v>342.2</c:v>
                </c:pt>
                <c:pt idx="1922">
                  <c:v>342.3</c:v>
                </c:pt>
                <c:pt idx="1923">
                  <c:v>342.4</c:v>
                </c:pt>
                <c:pt idx="1924">
                  <c:v>342.5</c:v>
                </c:pt>
                <c:pt idx="1925">
                  <c:v>342.6</c:v>
                </c:pt>
                <c:pt idx="1926">
                  <c:v>342.7</c:v>
                </c:pt>
                <c:pt idx="1927">
                  <c:v>342.8</c:v>
                </c:pt>
                <c:pt idx="1928">
                  <c:v>342.9</c:v>
                </c:pt>
                <c:pt idx="1929">
                  <c:v>343</c:v>
                </c:pt>
                <c:pt idx="1930">
                  <c:v>343.1</c:v>
                </c:pt>
                <c:pt idx="1931">
                  <c:v>343.2</c:v>
                </c:pt>
                <c:pt idx="1932">
                  <c:v>343.3</c:v>
                </c:pt>
                <c:pt idx="1933">
                  <c:v>343.4</c:v>
                </c:pt>
                <c:pt idx="1934">
                  <c:v>343.5</c:v>
                </c:pt>
                <c:pt idx="1935">
                  <c:v>343.6</c:v>
                </c:pt>
                <c:pt idx="1936">
                  <c:v>343.7</c:v>
                </c:pt>
                <c:pt idx="1937">
                  <c:v>343.8</c:v>
                </c:pt>
                <c:pt idx="1938">
                  <c:v>343.9</c:v>
                </c:pt>
                <c:pt idx="1939">
                  <c:v>344</c:v>
                </c:pt>
                <c:pt idx="1940">
                  <c:v>344.1</c:v>
                </c:pt>
                <c:pt idx="1941">
                  <c:v>344.2</c:v>
                </c:pt>
                <c:pt idx="1942">
                  <c:v>344.3</c:v>
                </c:pt>
                <c:pt idx="1943">
                  <c:v>344.4</c:v>
                </c:pt>
                <c:pt idx="1944">
                  <c:v>344.5</c:v>
                </c:pt>
                <c:pt idx="1945">
                  <c:v>344.6</c:v>
                </c:pt>
                <c:pt idx="1946">
                  <c:v>344.7</c:v>
                </c:pt>
                <c:pt idx="1947">
                  <c:v>344.8</c:v>
                </c:pt>
                <c:pt idx="1948">
                  <c:v>344.9</c:v>
                </c:pt>
                <c:pt idx="1949">
                  <c:v>345</c:v>
                </c:pt>
                <c:pt idx="1950">
                  <c:v>345.1</c:v>
                </c:pt>
                <c:pt idx="1951">
                  <c:v>345.2</c:v>
                </c:pt>
                <c:pt idx="1952">
                  <c:v>345.3</c:v>
                </c:pt>
                <c:pt idx="1953">
                  <c:v>345.4</c:v>
                </c:pt>
                <c:pt idx="1954">
                  <c:v>345.5</c:v>
                </c:pt>
                <c:pt idx="1955">
                  <c:v>345.6</c:v>
                </c:pt>
                <c:pt idx="1956">
                  <c:v>345.7</c:v>
                </c:pt>
                <c:pt idx="1957">
                  <c:v>345.8</c:v>
                </c:pt>
                <c:pt idx="1958">
                  <c:v>345.9</c:v>
                </c:pt>
                <c:pt idx="1959">
                  <c:v>346</c:v>
                </c:pt>
                <c:pt idx="1960">
                  <c:v>346.1</c:v>
                </c:pt>
                <c:pt idx="1961">
                  <c:v>346.2</c:v>
                </c:pt>
                <c:pt idx="1962">
                  <c:v>346.3</c:v>
                </c:pt>
                <c:pt idx="1963">
                  <c:v>346.4</c:v>
                </c:pt>
                <c:pt idx="1964">
                  <c:v>346.5</c:v>
                </c:pt>
                <c:pt idx="1965">
                  <c:v>346.6</c:v>
                </c:pt>
                <c:pt idx="1966">
                  <c:v>346.7</c:v>
                </c:pt>
                <c:pt idx="1967">
                  <c:v>346.8</c:v>
                </c:pt>
                <c:pt idx="1968">
                  <c:v>346.9</c:v>
                </c:pt>
                <c:pt idx="1969">
                  <c:v>347</c:v>
                </c:pt>
                <c:pt idx="1970">
                  <c:v>347.1</c:v>
                </c:pt>
                <c:pt idx="1971">
                  <c:v>347.2</c:v>
                </c:pt>
                <c:pt idx="1972">
                  <c:v>347.3</c:v>
                </c:pt>
                <c:pt idx="1973">
                  <c:v>347.4</c:v>
                </c:pt>
                <c:pt idx="1974">
                  <c:v>347.5</c:v>
                </c:pt>
                <c:pt idx="1975">
                  <c:v>347.6</c:v>
                </c:pt>
                <c:pt idx="1976">
                  <c:v>347.7</c:v>
                </c:pt>
                <c:pt idx="1977">
                  <c:v>347.8</c:v>
                </c:pt>
                <c:pt idx="1978">
                  <c:v>347.9</c:v>
                </c:pt>
                <c:pt idx="1979">
                  <c:v>348</c:v>
                </c:pt>
                <c:pt idx="1980">
                  <c:v>348.1</c:v>
                </c:pt>
                <c:pt idx="1981">
                  <c:v>348.2</c:v>
                </c:pt>
                <c:pt idx="1982">
                  <c:v>348.3</c:v>
                </c:pt>
                <c:pt idx="1983">
                  <c:v>348.4</c:v>
                </c:pt>
                <c:pt idx="1984">
                  <c:v>348.5</c:v>
                </c:pt>
                <c:pt idx="1985">
                  <c:v>348.6</c:v>
                </c:pt>
                <c:pt idx="1986">
                  <c:v>348.7</c:v>
                </c:pt>
                <c:pt idx="1987">
                  <c:v>348.8</c:v>
                </c:pt>
                <c:pt idx="1988">
                  <c:v>348.9</c:v>
                </c:pt>
                <c:pt idx="1989">
                  <c:v>349</c:v>
                </c:pt>
                <c:pt idx="1990">
                  <c:v>349.1</c:v>
                </c:pt>
                <c:pt idx="1991">
                  <c:v>349.2</c:v>
                </c:pt>
                <c:pt idx="1992">
                  <c:v>349.3</c:v>
                </c:pt>
                <c:pt idx="1993">
                  <c:v>349.4</c:v>
                </c:pt>
                <c:pt idx="1994">
                  <c:v>349.5</c:v>
                </c:pt>
                <c:pt idx="1995">
                  <c:v>349.6</c:v>
                </c:pt>
                <c:pt idx="1996">
                  <c:v>349.7</c:v>
                </c:pt>
                <c:pt idx="1997">
                  <c:v>349.8</c:v>
                </c:pt>
                <c:pt idx="1998">
                  <c:v>349.9</c:v>
                </c:pt>
                <c:pt idx="1999">
                  <c:v>350</c:v>
                </c:pt>
              </c:numCache>
            </c:numRef>
          </c:xVal>
          <c:yVal>
            <c:numRef>
              <c:f>Series!$A$4:$A$2006</c:f>
              <c:numCache>
                <c:formatCode>General</c:formatCode>
                <c:ptCount val="200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19616"/>
        <c:axId val="213940480"/>
      </c:scatterChart>
      <c:valAx>
        <c:axId val="100719616"/>
        <c:scaling>
          <c:orientation val="minMax"/>
          <c:max val="350"/>
          <c:min val="150"/>
        </c:scaling>
        <c:delete val="0"/>
        <c:axPos val="b"/>
        <c:numFmt formatCode="mm/dd/yy" sourceLinked="0"/>
        <c:majorTickMark val="cross"/>
        <c:minorTickMark val="in"/>
        <c:tickLblPos val="low"/>
        <c:crossAx val="213940480"/>
        <c:crosses val="autoZero"/>
        <c:crossBetween val="midCat"/>
      </c:valAx>
      <c:valAx>
        <c:axId val="2139404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0719616"/>
        <c:crosses val="autoZero"/>
        <c:crossBetween val="midCat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1922720289885023"/>
          <c:y val="4.472172664958618E-2"/>
          <c:w val="0.19814654156254422"/>
          <c:h val="0.1148121484814398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323849</xdr:colOff>
      <xdr:row>2</xdr:row>
      <xdr:rowOff>0</xdr:rowOff>
    </xdr:from>
    <xdr:to>
      <xdr:col>15</xdr:col>
      <xdr:colOff>609599</xdr:colOff>
      <xdr:row>34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H10"/>
  <sheetViews>
    <sheetView zoomScale="80" zoomScaleNormal="80" workbookViewId="0">
      <selection activeCell="Q2" sqref="Q2:Q2002"/>
    </sheetView>
  </sheetViews>
  <sheetFormatPr defaultRowHeight="15" x14ac:dyDescent="0.25"/>
  <cols>
    <col min="2" max="2" width="14.85546875" bestFit="1" customWidth="1"/>
    <col min="3" max="3" width="14.85546875" customWidth="1"/>
    <col min="4" max="4" width="21.42578125" customWidth="1"/>
    <col min="5" max="5" width="10.140625" bestFit="1" customWidth="1"/>
    <col min="8" max="8" width="30" bestFit="1" customWidth="1"/>
  </cols>
  <sheetData>
    <row r="1" spans="2:8" ht="30.75" thickBot="1" x14ac:dyDescent="0.3">
      <c r="B1" s="14" t="s">
        <v>3</v>
      </c>
      <c r="C1" s="14" t="s">
        <v>32</v>
      </c>
      <c r="D1" s="14" t="s">
        <v>31</v>
      </c>
      <c r="E1" s="14" t="s">
        <v>41</v>
      </c>
      <c r="H1" t="s">
        <v>25</v>
      </c>
    </row>
    <row r="2" spans="2:8" x14ac:dyDescent="0.25">
      <c r="B2" s="5" t="s">
        <v>26</v>
      </c>
      <c r="C2" t="s">
        <v>33</v>
      </c>
      <c r="D2" t="s">
        <v>49</v>
      </c>
      <c r="E2">
        <v>0</v>
      </c>
    </row>
    <row r="3" spans="2:8" x14ac:dyDescent="0.25">
      <c r="B3" s="5" t="s">
        <v>27</v>
      </c>
      <c r="C3" t="s">
        <v>35</v>
      </c>
      <c r="E3">
        <v>1000</v>
      </c>
      <c r="G3" t="s">
        <v>53</v>
      </c>
    </row>
    <row r="4" spans="2:8" x14ac:dyDescent="0.25">
      <c r="B4" s="5" t="s">
        <v>29</v>
      </c>
      <c r="C4" t="s">
        <v>34</v>
      </c>
      <c r="E4">
        <v>2000</v>
      </c>
    </row>
    <row r="5" spans="2:8" x14ac:dyDescent="0.25">
      <c r="B5" s="5" t="s">
        <v>30</v>
      </c>
      <c r="E5">
        <v>3000</v>
      </c>
    </row>
    <row r="6" spans="2:8" x14ac:dyDescent="0.25">
      <c r="B6" s="5" t="s">
        <v>28</v>
      </c>
      <c r="E6">
        <v>4000</v>
      </c>
    </row>
    <row r="7" spans="2:8" x14ac:dyDescent="0.25">
      <c r="B7" s="5" t="s">
        <v>43</v>
      </c>
      <c r="E7">
        <v>6000</v>
      </c>
    </row>
    <row r="8" spans="2:8" x14ac:dyDescent="0.25">
      <c r="B8" s="5" t="s">
        <v>42</v>
      </c>
      <c r="E8">
        <v>8000</v>
      </c>
    </row>
    <row r="9" spans="2:8" x14ac:dyDescent="0.25">
      <c r="E9">
        <v>10000</v>
      </c>
    </row>
    <row r="10" spans="2:8" x14ac:dyDescent="0.25">
      <c r="E10">
        <v>12000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13"/>
  <sheetViews>
    <sheetView showGridLines="0" tabSelected="1" zoomScale="80" zoomScaleNormal="80" workbookViewId="0">
      <pane ySplit="1" topLeftCell="A2" activePane="bottomLeft" state="frozen"/>
      <selection pane="bottomLeft" activeCell="E11" sqref="E11:E12"/>
    </sheetView>
  </sheetViews>
  <sheetFormatPr defaultRowHeight="15" zeroHeight="1" x14ac:dyDescent="0.25"/>
  <cols>
    <col min="1" max="1" width="15.140625" bestFit="1" customWidth="1"/>
    <col min="2" max="2" width="20.42578125" customWidth="1"/>
    <col min="3" max="3" width="9.7109375" customWidth="1"/>
    <col min="4" max="4" width="4.85546875" style="4" bestFit="1" customWidth="1"/>
    <col min="5" max="5" width="7.42578125" customWidth="1"/>
    <col min="6" max="6" width="4.85546875" style="4" bestFit="1" customWidth="1"/>
    <col min="9" max="9" width="14.140625" bestFit="1" customWidth="1"/>
    <col min="10" max="10" width="26" bestFit="1" customWidth="1"/>
    <col min="11" max="11" width="14.7109375" customWidth="1"/>
    <col min="18" max="18" width="13.140625" customWidth="1"/>
  </cols>
  <sheetData>
    <row r="1" spans="1:11" ht="27" customHeight="1" x14ac:dyDescent="0.25">
      <c r="A1" s="2"/>
      <c r="B1" s="16" t="s">
        <v>18</v>
      </c>
      <c r="C1" s="17">
        <f>(SUMSQ(Series!E4:E1048576)/COUNT(Series!E4:E1048576))^0.5</f>
        <v>8.3594203179169421E-2</v>
      </c>
      <c r="I1" s="13" t="s">
        <v>1</v>
      </c>
      <c r="J1" s="12" t="s">
        <v>7</v>
      </c>
    </row>
    <row r="2" spans="1:11" x14ac:dyDescent="0.25">
      <c r="A2" s="2"/>
    </row>
    <row r="3" spans="1:11" x14ac:dyDescent="0.25">
      <c r="A3" s="2" t="s">
        <v>14</v>
      </c>
      <c r="B3" s="6">
        <v>3.0000000000000001E-3</v>
      </c>
      <c r="D3" s="15" t="s">
        <v>36</v>
      </c>
      <c r="E3">
        <f ca="1">MAX(Series!$A$4:$A$999999)</f>
        <v>0</v>
      </c>
      <c r="J3" s="2" t="s">
        <v>19</v>
      </c>
      <c r="K3" t="s">
        <v>44</v>
      </c>
    </row>
    <row r="4" spans="1:11" x14ac:dyDescent="0.25">
      <c r="A4" s="2" t="s">
        <v>8</v>
      </c>
      <c r="B4" s="7">
        <v>30</v>
      </c>
      <c r="D4" s="15" t="s">
        <v>37</v>
      </c>
      <c r="E4">
        <f ca="1">MIN(Series!$A$4:$A$999999)</f>
        <v>0</v>
      </c>
      <c r="J4" s="2" t="s">
        <v>9</v>
      </c>
      <c r="K4" t="s">
        <v>45</v>
      </c>
    </row>
    <row r="5" spans="1:11" x14ac:dyDescent="0.25">
      <c r="A5" s="2" t="s">
        <v>12</v>
      </c>
      <c r="B5" s="18">
        <v>150</v>
      </c>
      <c r="D5" s="15" t="s">
        <v>38</v>
      </c>
      <c r="E5">
        <f ca="1">AVERAGE(Series!$A$4:$A$999999)</f>
        <v>0</v>
      </c>
      <c r="J5" s="2" t="s">
        <v>10</v>
      </c>
      <c r="K5" t="s">
        <v>46</v>
      </c>
    </row>
    <row r="6" spans="1:11" x14ac:dyDescent="0.25">
      <c r="A6" s="2" t="s">
        <v>13</v>
      </c>
      <c r="B6" s="18">
        <v>350</v>
      </c>
      <c r="D6" s="15" t="s">
        <v>39</v>
      </c>
      <c r="E6">
        <f ca="1">STDEV(Series!$A$4:$A$999999)</f>
        <v>0</v>
      </c>
      <c r="I6" s="2"/>
    </row>
    <row r="7" spans="1:11" x14ac:dyDescent="0.25">
      <c r="A7" s="2" t="s">
        <v>0</v>
      </c>
      <c r="B7" s="11">
        <v>2.0833333333333301E-2</v>
      </c>
      <c r="D7" s="15" t="s">
        <v>40</v>
      </c>
      <c r="E7">
        <f ca="1">COUNT(Series!$A$4:$A$999999)</f>
        <v>2000</v>
      </c>
      <c r="I7" s="2"/>
    </row>
    <row r="8" spans="1:11" x14ac:dyDescent="0.25">
      <c r="A8" s="2"/>
    </row>
    <row r="9" spans="1:11" x14ac:dyDescent="0.25">
      <c r="A9" s="2" t="s">
        <v>11</v>
      </c>
      <c r="B9" t="s">
        <v>47</v>
      </c>
    </row>
    <row r="10" spans="1:11" s="10" customFormat="1" x14ac:dyDescent="0.25">
      <c r="A10" s="8" t="s">
        <v>3</v>
      </c>
      <c r="B10" s="8" t="s">
        <v>2</v>
      </c>
      <c r="C10" s="8" t="s">
        <v>20</v>
      </c>
      <c r="D10" s="9" t="s">
        <v>4</v>
      </c>
      <c r="E10" s="8" t="s">
        <v>21</v>
      </c>
      <c r="F10" s="9" t="s">
        <v>4</v>
      </c>
      <c r="G10" s="8" t="s">
        <v>22</v>
      </c>
      <c r="H10" s="8" t="s">
        <v>23</v>
      </c>
      <c r="I10" s="8" t="s">
        <v>24</v>
      </c>
      <c r="J10" s="8"/>
    </row>
    <row r="11" spans="1:11" x14ac:dyDescent="0.25">
      <c r="A11" s="5" t="s">
        <v>7</v>
      </c>
      <c r="B11" s="2"/>
      <c r="C11" s="3">
        <v>0</v>
      </c>
      <c r="D11" s="4" t="s">
        <v>6</v>
      </c>
      <c r="E11" s="3">
        <v>0</v>
      </c>
      <c r="F11" s="4" t="s">
        <v>5</v>
      </c>
    </row>
    <row r="12" spans="1:11" x14ac:dyDescent="0.25">
      <c r="A12" s="5" t="s">
        <v>42</v>
      </c>
      <c r="B12" s="2" t="s">
        <v>49</v>
      </c>
      <c r="C12" s="3">
        <v>1</v>
      </c>
      <c r="D12" s="4" t="s">
        <v>50</v>
      </c>
      <c r="E12" s="3">
        <v>5</v>
      </c>
      <c r="F12" s="4" t="s">
        <v>50</v>
      </c>
      <c r="G12">
        <v>1</v>
      </c>
      <c r="H12">
        <v>1</v>
      </c>
      <c r="I12" s="2"/>
    </row>
    <row r="13" spans="1:11" x14ac:dyDescent="0.25">
      <c r="A13" s="5"/>
      <c r="B13" s="2"/>
      <c r="C13" s="3"/>
      <c r="E13" s="3"/>
      <c r="I13" s="2"/>
    </row>
    <row r="14" spans="1:11" x14ac:dyDescent="0.25">
      <c r="A14" s="5"/>
      <c r="B14" s="2"/>
      <c r="C14" s="3"/>
      <c r="E14" s="3"/>
      <c r="I14" s="2"/>
    </row>
    <row r="15" spans="1:11" x14ac:dyDescent="0.25">
      <c r="A15" s="5"/>
      <c r="B15" s="2"/>
      <c r="C15" s="3"/>
      <c r="E15" s="3"/>
      <c r="I15" s="2"/>
    </row>
    <row r="16" spans="1:11" x14ac:dyDescent="0.25">
      <c r="A16" s="5"/>
      <c r="B16" s="2"/>
      <c r="C16" s="3"/>
      <c r="E16" s="3"/>
      <c r="I16" s="2"/>
    </row>
    <row r="17" spans="1:9" x14ac:dyDescent="0.25">
      <c r="A17" s="5"/>
      <c r="B17" s="2"/>
      <c r="C17" s="3"/>
      <c r="E17" s="3"/>
      <c r="I17" s="2"/>
    </row>
    <row r="18" spans="1:9" x14ac:dyDescent="0.25">
      <c r="A18" s="5"/>
      <c r="B18" s="2"/>
      <c r="C18" s="3"/>
      <c r="E18" s="3"/>
      <c r="I18" s="2"/>
    </row>
    <row r="19" spans="1:9" x14ac:dyDescent="0.25">
      <c r="A19" s="5"/>
      <c r="B19" s="2"/>
      <c r="C19" s="3"/>
      <c r="E19" s="3"/>
      <c r="I19" s="2"/>
    </row>
    <row r="20" spans="1:9" x14ac:dyDescent="0.25">
      <c r="A20" s="5"/>
      <c r="B20" s="2"/>
      <c r="C20" s="3"/>
      <c r="E20" s="3"/>
      <c r="I20" s="2"/>
    </row>
    <row r="21" spans="1:9" x14ac:dyDescent="0.25">
      <c r="A21" s="5"/>
      <c r="B21" s="2"/>
      <c r="C21" s="3"/>
      <c r="E21" s="3"/>
      <c r="I21" s="2"/>
    </row>
    <row r="22" spans="1:9" x14ac:dyDescent="0.25">
      <c r="A22" s="5"/>
      <c r="B22" s="2"/>
      <c r="C22" s="3"/>
      <c r="E22" s="3"/>
      <c r="I22" s="2"/>
    </row>
    <row r="23" spans="1:9" x14ac:dyDescent="0.25">
      <c r="A23" s="5"/>
      <c r="B23" s="2"/>
      <c r="C23" s="3"/>
      <c r="E23" s="3"/>
      <c r="I23" s="2"/>
    </row>
    <row r="24" spans="1:9" x14ac:dyDescent="0.25">
      <c r="A24" s="5"/>
      <c r="B24" s="2"/>
      <c r="C24" s="3"/>
      <c r="E24" s="3"/>
      <c r="I24" s="2"/>
    </row>
    <row r="25" spans="1:9" x14ac:dyDescent="0.25">
      <c r="A25" s="5"/>
      <c r="B25" s="2"/>
      <c r="C25" s="3"/>
      <c r="E25" s="3"/>
      <c r="I25" s="2"/>
    </row>
    <row r="26" spans="1:9" x14ac:dyDescent="0.25">
      <c r="A26" s="5"/>
      <c r="B26" s="2"/>
      <c r="C26" s="3"/>
      <c r="E26" s="3"/>
      <c r="I26" s="2"/>
    </row>
    <row r="27" spans="1:9" x14ac:dyDescent="0.25">
      <c r="A27" s="5"/>
      <c r="B27" s="2"/>
      <c r="C27" s="3"/>
      <c r="E27" s="3"/>
      <c r="I27" s="2"/>
    </row>
    <row r="28" spans="1:9" x14ac:dyDescent="0.25">
      <c r="A28" s="5"/>
      <c r="B28" s="2"/>
      <c r="C28" s="3"/>
      <c r="E28" s="3"/>
      <c r="I28" s="2"/>
    </row>
    <row r="29" spans="1:9" x14ac:dyDescent="0.25">
      <c r="A29" s="5"/>
      <c r="B29" s="2"/>
      <c r="C29" s="3"/>
      <c r="E29" s="3"/>
      <c r="I29" s="2"/>
    </row>
    <row r="30" spans="1:9" x14ac:dyDescent="0.25">
      <c r="A30" s="5"/>
      <c r="B30" s="2"/>
      <c r="C30" s="3"/>
      <c r="E30" s="3"/>
      <c r="I30" s="2"/>
    </row>
    <row r="31" spans="1:9" x14ac:dyDescent="0.25">
      <c r="A31" s="5"/>
      <c r="B31" s="2"/>
      <c r="C31" s="3"/>
      <c r="E31" s="3"/>
      <c r="I31" s="2"/>
    </row>
    <row r="32" spans="1:9" x14ac:dyDescent="0.25">
      <c r="A32" s="5"/>
      <c r="B32" s="2"/>
      <c r="C32" s="3"/>
      <c r="E32" s="3"/>
      <c r="I32" s="2"/>
    </row>
    <row r="33" spans="1:5" x14ac:dyDescent="0.25">
      <c r="A33" s="5"/>
      <c r="C33" s="3"/>
      <c r="E33" s="3"/>
    </row>
    <row r="34" spans="1:5" x14ac:dyDescent="0.25">
      <c r="A34" s="5"/>
      <c r="C34" s="3"/>
      <c r="E34" s="3"/>
    </row>
    <row r="35" spans="1:5" x14ac:dyDescent="0.25">
      <c r="A35" s="5"/>
      <c r="C35" s="3"/>
      <c r="E35" s="3"/>
    </row>
    <row r="36" spans="1:5" x14ac:dyDescent="0.25">
      <c r="A36" s="5"/>
      <c r="C36" s="3"/>
      <c r="E36" s="3"/>
    </row>
    <row r="37" spans="1:5" x14ac:dyDescent="0.25">
      <c r="A37" s="5"/>
      <c r="C37" s="3"/>
      <c r="E37" s="3"/>
    </row>
    <row r="38" spans="1:5" x14ac:dyDescent="0.25">
      <c r="A38" s="5"/>
      <c r="C38" s="3"/>
      <c r="E38" s="3"/>
    </row>
    <row r="39" spans="1:5" x14ac:dyDescent="0.25">
      <c r="A39" s="5"/>
      <c r="C39" s="3"/>
      <c r="E39" s="3"/>
    </row>
    <row r="40" spans="1:5" x14ac:dyDescent="0.25">
      <c r="A40" s="5"/>
      <c r="C40" s="3"/>
      <c r="E40" s="3"/>
    </row>
    <row r="41" spans="1:5" x14ac:dyDescent="0.25">
      <c r="A41" s="5"/>
      <c r="C41" s="3"/>
      <c r="E41" s="3"/>
    </row>
    <row r="42" spans="1:5" x14ac:dyDescent="0.25">
      <c r="C42" s="3"/>
      <c r="E42" s="3"/>
    </row>
    <row r="43" spans="1:5" x14ac:dyDescent="0.25">
      <c r="C43" s="3"/>
      <c r="E43" s="3"/>
    </row>
    <row r="44" spans="1:5" x14ac:dyDescent="0.25">
      <c r="C44" s="3"/>
      <c r="E44" s="3"/>
    </row>
    <row r="45" spans="1:5" x14ac:dyDescent="0.25">
      <c r="C45" s="3"/>
      <c r="E45" s="3"/>
    </row>
    <row r="46" spans="1:5" x14ac:dyDescent="0.25">
      <c r="C46" s="3"/>
      <c r="E46" s="3"/>
    </row>
    <row r="47" spans="1:5" x14ac:dyDescent="0.25">
      <c r="C47" s="3"/>
      <c r="E47" s="3"/>
    </row>
    <row r="48" spans="1:5" x14ac:dyDescent="0.25">
      <c r="C48" s="3"/>
      <c r="E48" s="3"/>
    </row>
    <row r="49" spans="3:5" x14ac:dyDescent="0.25">
      <c r="C49" s="3"/>
      <c r="E49" s="3"/>
    </row>
    <row r="50" spans="3:5" x14ac:dyDescent="0.25">
      <c r="C50" s="3"/>
      <c r="E50" s="3"/>
    </row>
    <row r="51" spans="3:5" x14ac:dyDescent="0.25">
      <c r="C51" s="3"/>
      <c r="E51" s="3"/>
    </row>
    <row r="52" spans="3:5" x14ac:dyDescent="0.25">
      <c r="C52" s="3"/>
      <c r="E52" s="3"/>
    </row>
    <row r="53" spans="3:5" x14ac:dyDescent="0.25">
      <c r="C53" s="3"/>
      <c r="E53" s="3"/>
    </row>
    <row r="54" spans="3:5" x14ac:dyDescent="0.25">
      <c r="C54" s="3"/>
      <c r="E54" s="3"/>
    </row>
    <row r="55" spans="3:5" x14ac:dyDescent="0.25">
      <c r="C55" s="3"/>
      <c r="E55" s="3"/>
    </row>
    <row r="56" spans="3:5" x14ac:dyDescent="0.25">
      <c r="C56" s="3"/>
      <c r="E56" s="3"/>
    </row>
    <row r="57" spans="3:5" x14ac:dyDescent="0.25">
      <c r="C57" s="3"/>
      <c r="E57" s="3"/>
    </row>
    <row r="58" spans="3:5" x14ac:dyDescent="0.25">
      <c r="C58" s="3"/>
      <c r="E58" s="3"/>
    </row>
    <row r="59" spans="3:5" x14ac:dyDescent="0.25">
      <c r="C59" s="3"/>
      <c r="E59" s="3"/>
    </row>
    <row r="60" spans="3:5" x14ac:dyDescent="0.25">
      <c r="C60" s="3"/>
      <c r="E60" s="3"/>
    </row>
    <row r="61" spans="3:5" x14ac:dyDescent="0.25">
      <c r="C61" s="3"/>
      <c r="E61" s="3"/>
    </row>
    <row r="62" spans="3:5" x14ac:dyDescent="0.25">
      <c r="C62" s="3"/>
      <c r="E62" s="3"/>
    </row>
    <row r="63" spans="3:5" x14ac:dyDescent="0.25">
      <c r="C63" s="3"/>
      <c r="E63" s="3"/>
    </row>
    <row r="64" spans="3:5" x14ac:dyDescent="0.25">
      <c r="C64" s="3"/>
      <c r="E64" s="3"/>
    </row>
    <row r="65" spans="3:5" x14ac:dyDescent="0.25">
      <c r="C65" s="3"/>
      <c r="E65" s="3"/>
    </row>
    <row r="66" spans="3:5" x14ac:dyDescent="0.25">
      <c r="C66" s="3"/>
      <c r="E66" s="3"/>
    </row>
    <row r="67" spans="3:5" x14ac:dyDescent="0.25">
      <c r="C67" s="3"/>
      <c r="E67" s="3"/>
    </row>
    <row r="68" spans="3:5" x14ac:dyDescent="0.25">
      <c r="C68" s="3"/>
      <c r="E68" s="3"/>
    </row>
    <row r="69" spans="3:5" x14ac:dyDescent="0.25">
      <c r="C69" s="3"/>
      <c r="E69" s="3"/>
    </row>
    <row r="70" spans="3:5" x14ac:dyDescent="0.25">
      <c r="C70" s="3"/>
      <c r="E70" s="3"/>
    </row>
    <row r="71" spans="3:5" x14ac:dyDescent="0.25">
      <c r="C71" s="3"/>
      <c r="E71" s="3"/>
    </row>
    <row r="72" spans="3:5" x14ac:dyDescent="0.25">
      <c r="C72" s="3"/>
      <c r="E72" s="3"/>
    </row>
    <row r="73" spans="3:5" x14ac:dyDescent="0.25">
      <c r="C73" s="3"/>
      <c r="E73" s="3"/>
    </row>
    <row r="74" spans="3:5" x14ac:dyDescent="0.25">
      <c r="C74" s="3"/>
      <c r="E74" s="3"/>
    </row>
    <row r="75" spans="3:5" x14ac:dyDescent="0.25">
      <c r="C75" s="3"/>
      <c r="E75" s="3"/>
    </row>
    <row r="76" spans="3:5" x14ac:dyDescent="0.25">
      <c r="C76" s="3"/>
      <c r="E76" s="3"/>
    </row>
    <row r="77" spans="3:5" x14ac:dyDescent="0.25">
      <c r="C77" s="3"/>
      <c r="E77" s="3"/>
    </row>
    <row r="78" spans="3:5" x14ac:dyDescent="0.25">
      <c r="C78" s="3"/>
      <c r="E78" s="3"/>
    </row>
    <row r="79" spans="3:5" x14ac:dyDescent="0.25">
      <c r="C79" s="3"/>
      <c r="E79" s="3"/>
    </row>
    <row r="80" spans="3:5" x14ac:dyDescent="0.25">
      <c r="C80" s="3"/>
      <c r="E80" s="3"/>
    </row>
    <row r="81" spans="3:5" x14ac:dyDescent="0.25">
      <c r="C81" s="3"/>
      <c r="E81" s="3"/>
    </row>
    <row r="82" spans="3:5" x14ac:dyDescent="0.25">
      <c r="C82" s="3"/>
      <c r="E82" s="3"/>
    </row>
    <row r="83" spans="3:5" x14ac:dyDescent="0.25">
      <c r="C83" s="3"/>
      <c r="E83" s="3"/>
    </row>
    <row r="84" spans="3:5" x14ac:dyDescent="0.25">
      <c r="C84" s="3"/>
      <c r="E84" s="3"/>
    </row>
    <row r="85" spans="3:5" x14ac:dyDescent="0.25">
      <c r="C85" s="3"/>
      <c r="E85" s="3"/>
    </row>
    <row r="86" spans="3:5" x14ac:dyDescent="0.25">
      <c r="C86" s="3"/>
      <c r="E86" s="3"/>
    </row>
    <row r="87" spans="3:5" x14ac:dyDescent="0.25">
      <c r="C87" s="3"/>
      <c r="E87" s="3"/>
    </row>
    <row r="88" spans="3:5" x14ac:dyDescent="0.25">
      <c r="C88" s="3"/>
      <c r="E88" s="3"/>
    </row>
    <row r="89" spans="3:5" x14ac:dyDescent="0.25">
      <c r="C89" s="3"/>
      <c r="E89" s="3"/>
    </row>
    <row r="90" spans="3:5" x14ac:dyDescent="0.25">
      <c r="C90" s="3"/>
      <c r="E90" s="3"/>
    </row>
    <row r="91" spans="3:5" x14ac:dyDescent="0.25">
      <c r="C91" s="3"/>
      <c r="E91" s="3"/>
    </row>
    <row r="92" spans="3:5" x14ac:dyDescent="0.25">
      <c r="C92" s="3"/>
      <c r="E92" s="3"/>
    </row>
    <row r="93" spans="3:5" x14ac:dyDescent="0.25">
      <c r="C93" s="3"/>
      <c r="E93" s="3"/>
    </row>
    <row r="94" spans="3:5" x14ac:dyDescent="0.25">
      <c r="C94" s="3"/>
      <c r="E94" s="3"/>
    </row>
    <row r="95" spans="3:5" x14ac:dyDescent="0.25">
      <c r="C95" s="3"/>
      <c r="E95" s="3"/>
    </row>
    <row r="96" spans="3:5" x14ac:dyDescent="0.25">
      <c r="C96" s="3"/>
      <c r="E96" s="3"/>
    </row>
    <row r="97" spans="3:5" x14ac:dyDescent="0.25">
      <c r="C97" s="3"/>
      <c r="E97" s="3"/>
    </row>
    <row r="98" spans="3:5" x14ac:dyDescent="0.25">
      <c r="C98" s="3"/>
      <c r="E98" s="3"/>
    </row>
    <row r="99" spans="3:5" x14ac:dyDescent="0.25">
      <c r="C99" s="3"/>
      <c r="E99" s="3"/>
    </row>
    <row r="100" spans="3:5" x14ac:dyDescent="0.25">
      <c r="C100" s="3"/>
      <c r="E100" s="3"/>
    </row>
    <row r="101" spans="3:5" x14ac:dyDescent="0.25">
      <c r="C101" s="3"/>
      <c r="E101" s="3"/>
    </row>
    <row r="102" spans="3:5" x14ac:dyDescent="0.25">
      <c r="C102" s="3"/>
      <c r="E102" s="3"/>
    </row>
    <row r="103" spans="3:5" x14ac:dyDescent="0.25">
      <c r="C103" s="3"/>
      <c r="E103" s="3"/>
    </row>
    <row r="104" spans="3:5" x14ac:dyDescent="0.25">
      <c r="C104" s="3"/>
      <c r="E104" s="3"/>
    </row>
    <row r="105" spans="3:5" x14ac:dyDescent="0.25">
      <c r="C105" s="3"/>
      <c r="E105" s="3"/>
    </row>
    <row r="106" spans="3:5" x14ac:dyDescent="0.25">
      <c r="C106" s="3"/>
      <c r="E106" s="3"/>
    </row>
    <row r="107" spans="3:5" x14ac:dyDescent="0.25">
      <c r="C107" s="3"/>
      <c r="E107" s="3"/>
    </row>
    <row r="108" spans="3:5" x14ac:dyDescent="0.25">
      <c r="C108" s="3"/>
      <c r="E108" s="3"/>
    </row>
    <row r="109" spans="3:5" x14ac:dyDescent="0.25">
      <c r="C109" s="3"/>
      <c r="E109" s="3"/>
    </row>
    <row r="110" spans="3:5" x14ac:dyDescent="0.25">
      <c r="C110" s="3"/>
      <c r="E110" s="3"/>
    </row>
    <row r="111" spans="3:5" x14ac:dyDescent="0.25">
      <c r="C111" s="3"/>
      <c r="E111" s="3"/>
    </row>
    <row r="112" spans="3:5" x14ac:dyDescent="0.25">
      <c r="C112" s="3"/>
      <c r="E112" s="3"/>
    </row>
    <row r="113" spans="3:5" x14ac:dyDescent="0.25">
      <c r="C113" s="3"/>
      <c r="E113" s="3"/>
    </row>
  </sheetData>
  <sortState ref="A12:I113">
    <sortCondition ref="A12"/>
    <sortCondition ref="A13"/>
    <sortCondition ref="A18"/>
  </sortState>
  <conditionalFormatting sqref="C114:D133 C11:D14 C12:C29 C17:D32">
    <cfRule type="expression" dxfId="68" priority="79">
      <formula>$D11="fixed"</formula>
    </cfRule>
  </conditionalFormatting>
  <conditionalFormatting sqref="E114:F133">
    <cfRule type="expression" dxfId="67" priority="78">
      <formula>$F114="fixed"</formula>
    </cfRule>
  </conditionalFormatting>
  <conditionalFormatting sqref="C11:D14 C12:C29 C17:D32">
    <cfRule type="expression" dxfId="66" priority="75">
      <formula>$D11="log"</formula>
    </cfRule>
  </conditionalFormatting>
  <conditionalFormatting sqref="E11:F14 E11:E29 E17:F32">
    <cfRule type="expression" dxfId="65" priority="74">
      <formula>$F11="fixed"</formula>
    </cfRule>
  </conditionalFormatting>
  <conditionalFormatting sqref="E11:F14 E11:E29 E17:F32">
    <cfRule type="expression" dxfId="64" priority="73">
      <formula>$F11="log"</formula>
    </cfRule>
  </conditionalFormatting>
  <conditionalFormatting sqref="C20:D113">
    <cfRule type="expression" dxfId="63" priority="72">
      <formula>$D20="fixed"</formula>
    </cfRule>
  </conditionalFormatting>
  <conditionalFormatting sqref="C20:D113">
    <cfRule type="expression" dxfId="62" priority="71">
      <formula>$D20="log"</formula>
    </cfRule>
  </conditionalFormatting>
  <conditionalFormatting sqref="E20:F113">
    <cfRule type="expression" dxfId="61" priority="70">
      <formula>$F20="fixed"</formula>
    </cfRule>
  </conditionalFormatting>
  <conditionalFormatting sqref="E20:F113">
    <cfRule type="expression" dxfId="60" priority="69">
      <formula>$F20="log"</formula>
    </cfRule>
  </conditionalFormatting>
  <conditionalFormatting sqref="C15:D15">
    <cfRule type="expression" dxfId="59" priority="68">
      <formula>$D15="fixed"</formula>
    </cfRule>
  </conditionalFormatting>
  <conditionalFormatting sqref="C15:D15">
    <cfRule type="expression" dxfId="58" priority="67">
      <formula>$D15="log"</formula>
    </cfRule>
  </conditionalFormatting>
  <conditionalFormatting sqref="E15:F15">
    <cfRule type="expression" dxfId="57" priority="66">
      <formula>$F15="fixed"</formula>
    </cfRule>
  </conditionalFormatting>
  <conditionalFormatting sqref="E15:F15">
    <cfRule type="expression" dxfId="56" priority="65">
      <formula>$F15="log"</formula>
    </cfRule>
  </conditionalFormatting>
  <conditionalFormatting sqref="C17:D17">
    <cfRule type="expression" dxfId="55" priority="64">
      <formula>$D17="fixed"</formula>
    </cfRule>
  </conditionalFormatting>
  <conditionalFormatting sqref="C17:D17">
    <cfRule type="expression" dxfId="54" priority="63">
      <formula>$D17="log"</formula>
    </cfRule>
  </conditionalFormatting>
  <conditionalFormatting sqref="E17:F17">
    <cfRule type="expression" dxfId="53" priority="62">
      <formula>$F17="fixed"</formula>
    </cfRule>
  </conditionalFormatting>
  <conditionalFormatting sqref="E17:F17">
    <cfRule type="expression" dxfId="52" priority="61">
      <formula>$F17="log"</formula>
    </cfRule>
  </conditionalFormatting>
  <conditionalFormatting sqref="C16:D16">
    <cfRule type="expression" dxfId="51" priority="60">
      <formula>$D16="fixed"</formula>
    </cfRule>
  </conditionalFormatting>
  <conditionalFormatting sqref="C16:D16">
    <cfRule type="expression" dxfId="50" priority="59">
      <formula>$D16="log"</formula>
    </cfRule>
  </conditionalFormatting>
  <conditionalFormatting sqref="E16:F16">
    <cfRule type="expression" dxfId="49" priority="58">
      <formula>$F16="fixed"</formula>
    </cfRule>
  </conditionalFormatting>
  <conditionalFormatting sqref="E16:F16">
    <cfRule type="expression" dxfId="48" priority="57">
      <formula>$F16="log"</formula>
    </cfRule>
  </conditionalFormatting>
  <conditionalFormatting sqref="C31:D31">
    <cfRule type="expression" dxfId="47" priority="56">
      <formula>$D31="fixed"</formula>
    </cfRule>
  </conditionalFormatting>
  <conditionalFormatting sqref="C31:D31">
    <cfRule type="expression" dxfId="46" priority="55">
      <formula>$D31="log"</formula>
    </cfRule>
  </conditionalFormatting>
  <conditionalFormatting sqref="E31:F31">
    <cfRule type="expression" dxfId="45" priority="54">
      <formula>$F31="fixed"</formula>
    </cfRule>
  </conditionalFormatting>
  <conditionalFormatting sqref="E31:F31">
    <cfRule type="expression" dxfId="44" priority="53">
      <formula>$F31="log"</formula>
    </cfRule>
  </conditionalFormatting>
  <conditionalFormatting sqref="C31:D31">
    <cfRule type="expression" dxfId="43" priority="52">
      <formula>$D31="fixed"</formula>
    </cfRule>
  </conditionalFormatting>
  <conditionalFormatting sqref="C31:D31">
    <cfRule type="expression" dxfId="42" priority="51">
      <formula>$D31="log"</formula>
    </cfRule>
  </conditionalFormatting>
  <conditionalFormatting sqref="E31:F31">
    <cfRule type="expression" dxfId="41" priority="50">
      <formula>$F31="fixed"</formula>
    </cfRule>
  </conditionalFormatting>
  <conditionalFormatting sqref="E31:F31">
    <cfRule type="expression" dxfId="40" priority="49">
      <formula>$F31="log"</formula>
    </cfRule>
  </conditionalFormatting>
  <conditionalFormatting sqref="C33:D33">
    <cfRule type="expression" dxfId="39" priority="40">
      <formula>$D33="fixed"</formula>
    </cfRule>
  </conditionalFormatting>
  <conditionalFormatting sqref="C33:D33">
    <cfRule type="expression" dxfId="38" priority="39">
      <formula>$D33="log"</formula>
    </cfRule>
  </conditionalFormatting>
  <conditionalFormatting sqref="E33:F33">
    <cfRule type="expression" dxfId="37" priority="38">
      <formula>$F33="fixed"</formula>
    </cfRule>
  </conditionalFormatting>
  <conditionalFormatting sqref="E33:F33">
    <cfRule type="expression" dxfId="36" priority="37">
      <formula>$F33="log"</formula>
    </cfRule>
  </conditionalFormatting>
  <conditionalFormatting sqref="C33:D33">
    <cfRule type="expression" dxfId="35" priority="36">
      <formula>$D33="fixed"</formula>
    </cfRule>
  </conditionalFormatting>
  <conditionalFormatting sqref="C33:D33">
    <cfRule type="expression" dxfId="34" priority="35">
      <formula>$D33="log"</formula>
    </cfRule>
  </conditionalFormatting>
  <conditionalFormatting sqref="E33:F33">
    <cfRule type="expression" dxfId="33" priority="34">
      <formula>$F33="fixed"</formula>
    </cfRule>
  </conditionalFormatting>
  <conditionalFormatting sqref="E33:F33">
    <cfRule type="expression" dxfId="32" priority="33">
      <formula>$F33="log"</formula>
    </cfRule>
  </conditionalFormatting>
  <conditionalFormatting sqref="C30:D30">
    <cfRule type="expression" dxfId="31" priority="32">
      <formula>$D30="fixed"</formula>
    </cfRule>
  </conditionalFormatting>
  <conditionalFormatting sqref="C30:D30">
    <cfRule type="expression" dxfId="30" priority="31">
      <formula>$D30="log"</formula>
    </cfRule>
  </conditionalFormatting>
  <conditionalFormatting sqref="E30:F30">
    <cfRule type="expression" dxfId="29" priority="30">
      <formula>$F30="fixed"</formula>
    </cfRule>
  </conditionalFormatting>
  <conditionalFormatting sqref="E30:F30">
    <cfRule type="expression" dxfId="28" priority="29">
      <formula>$F30="log"</formula>
    </cfRule>
  </conditionalFormatting>
  <conditionalFormatting sqref="C30:D30">
    <cfRule type="expression" dxfId="27" priority="28">
      <formula>$D30="fixed"</formula>
    </cfRule>
  </conditionalFormatting>
  <conditionalFormatting sqref="C30:D30">
    <cfRule type="expression" dxfId="26" priority="27">
      <formula>$D30="log"</formula>
    </cfRule>
  </conditionalFormatting>
  <conditionalFormatting sqref="E30:F30">
    <cfRule type="expression" dxfId="25" priority="26">
      <formula>$F30="fixed"</formula>
    </cfRule>
  </conditionalFormatting>
  <conditionalFormatting sqref="E30:F30">
    <cfRule type="expression" dxfId="24" priority="25">
      <formula>$F30="log"</formula>
    </cfRule>
  </conditionalFormatting>
  <conditionalFormatting sqref="C30:D30">
    <cfRule type="expression" dxfId="23" priority="24">
      <formula>$D30="fixed"</formula>
    </cfRule>
  </conditionalFormatting>
  <conditionalFormatting sqref="C30:D30">
    <cfRule type="expression" dxfId="22" priority="23">
      <formula>$D30="log"</formula>
    </cfRule>
  </conditionalFormatting>
  <conditionalFormatting sqref="E30:F30">
    <cfRule type="expression" dxfId="21" priority="22">
      <formula>$F30="fixed"</formula>
    </cfRule>
  </conditionalFormatting>
  <conditionalFormatting sqref="E30:F30">
    <cfRule type="expression" dxfId="20" priority="21">
      <formula>$F30="log"</formula>
    </cfRule>
  </conditionalFormatting>
  <conditionalFormatting sqref="C30:D30">
    <cfRule type="expression" dxfId="19" priority="20">
      <formula>$D30="fixed"</formula>
    </cfRule>
  </conditionalFormatting>
  <conditionalFormatting sqref="C30:D30">
    <cfRule type="expression" dxfId="18" priority="19">
      <formula>$D30="log"</formula>
    </cfRule>
  </conditionalFormatting>
  <conditionalFormatting sqref="E30:F30">
    <cfRule type="expression" dxfId="17" priority="18">
      <formula>$F30="fixed"</formula>
    </cfRule>
  </conditionalFormatting>
  <conditionalFormatting sqref="E30:F30">
    <cfRule type="expression" dxfId="16" priority="17">
      <formula>$F30="log"</formula>
    </cfRule>
  </conditionalFormatting>
  <conditionalFormatting sqref="C32:D32">
    <cfRule type="expression" dxfId="15" priority="16">
      <formula>$D32="fixed"</formula>
    </cfRule>
  </conditionalFormatting>
  <conditionalFormatting sqref="C32:D32">
    <cfRule type="expression" dxfId="14" priority="15">
      <formula>$D32="log"</formula>
    </cfRule>
  </conditionalFormatting>
  <conditionalFormatting sqref="E32:F32">
    <cfRule type="expression" dxfId="13" priority="14">
      <formula>$F32="fixed"</formula>
    </cfRule>
  </conditionalFormatting>
  <conditionalFormatting sqref="E32:F32">
    <cfRule type="expression" dxfId="12" priority="13">
      <formula>$F32="log"</formula>
    </cfRule>
  </conditionalFormatting>
  <conditionalFormatting sqref="C32:D32">
    <cfRule type="expression" dxfId="11" priority="12">
      <formula>$D32="fixed"</formula>
    </cfRule>
  </conditionalFormatting>
  <conditionalFormatting sqref="C32:D32">
    <cfRule type="expression" dxfId="10" priority="11">
      <formula>$D32="log"</formula>
    </cfRule>
  </conditionalFormatting>
  <conditionalFormatting sqref="E32:F32">
    <cfRule type="expression" dxfId="9" priority="10">
      <formula>$F32="fixed"</formula>
    </cfRule>
  </conditionalFormatting>
  <conditionalFormatting sqref="E32:F32">
    <cfRule type="expression" dxfId="8" priority="9">
      <formula>$F32="log"</formula>
    </cfRule>
  </conditionalFormatting>
  <conditionalFormatting sqref="C29:D29">
    <cfRule type="expression" dxfId="7" priority="8">
      <formula>$D29="fixed"</formula>
    </cfRule>
  </conditionalFormatting>
  <conditionalFormatting sqref="C29:D29">
    <cfRule type="expression" dxfId="6" priority="7">
      <formula>$D29="log"</formula>
    </cfRule>
  </conditionalFormatting>
  <conditionalFormatting sqref="E29:F29">
    <cfRule type="expression" dxfId="5" priority="6">
      <formula>$F29="fixed"</formula>
    </cfRule>
  </conditionalFormatting>
  <conditionalFormatting sqref="E29:F29">
    <cfRule type="expression" dxfId="4" priority="5">
      <formula>$F29="log"</formula>
    </cfRule>
  </conditionalFormatting>
  <conditionalFormatting sqref="C29:D29">
    <cfRule type="expression" dxfId="3" priority="4">
      <formula>$D29="fixed"</formula>
    </cfRule>
  </conditionalFormatting>
  <conditionalFormatting sqref="C29:D29">
    <cfRule type="expression" dxfId="2" priority="3">
      <formula>$D29="log"</formula>
    </cfRule>
  </conditionalFormatting>
  <conditionalFormatting sqref="E29:F29">
    <cfRule type="expression" dxfId="1" priority="2">
      <formula>$F29="fixed"</formula>
    </cfRule>
  </conditionalFormatting>
  <conditionalFormatting sqref="E29:F29">
    <cfRule type="expression" dxfId="0" priority="1">
      <formula>$F29="log"</formula>
    </cfRule>
  </conditionalFormatting>
  <dataValidations disablePrompts="1" count="3">
    <dataValidation type="list" allowBlank="1" showInputMessage="1" showErrorMessage="1" sqref="D11:D113 F11:F113">
      <formula1>"none,log,fixed"</formula1>
    </dataValidation>
    <dataValidation type="list" allowBlank="1" showInputMessage="1" showErrorMessage="1" sqref="J1">
      <formula1>pullME</formula1>
    </dataValidation>
    <dataValidation type="list" allowBlank="1" showInputMessage="1" showErrorMessage="1" sqref="I12:I113">
      <formula1>pickSERalt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H2003"/>
  <sheetViews>
    <sheetView topLeftCell="A5" workbookViewId="0">
      <selection activeCell="H4" sqref="H4:H2003"/>
    </sheetView>
  </sheetViews>
  <sheetFormatPr defaultRowHeight="15" x14ac:dyDescent="0.25"/>
  <cols>
    <col min="1" max="1" width="18.42578125" bestFit="1" customWidth="1"/>
    <col min="2" max="2" width="18.140625" style="1" bestFit="1" customWidth="1"/>
  </cols>
  <sheetData>
    <row r="2" spans="1:8" x14ac:dyDescent="0.25">
      <c r="A2">
        <f ca="1">MATCH(A3,pullME,0)</f>
        <v>1</v>
      </c>
    </row>
    <row r="3" spans="1:8" x14ac:dyDescent="0.25">
      <c r="A3" t="str">
        <f>SerVIEW</f>
        <v>Slope+Offset</v>
      </c>
      <c r="B3" s="1" t="s">
        <v>48</v>
      </c>
      <c r="C3" t="s">
        <v>15</v>
      </c>
      <c r="D3" t="s">
        <v>16</v>
      </c>
      <c r="E3" t="s">
        <v>17</v>
      </c>
      <c r="F3" t="s">
        <v>7</v>
      </c>
      <c r="G3" t="s">
        <v>51</v>
      </c>
      <c r="H3" t="s">
        <v>52</v>
      </c>
    </row>
    <row r="4" spans="1:8" x14ac:dyDescent="0.25">
      <c r="A4">
        <f ca="1">OFFSET(E4,0,$A$2)</f>
        <v>0</v>
      </c>
      <c r="B4" s="1">
        <v>150.1</v>
      </c>
      <c r="C4">
        <v>0</v>
      </c>
      <c r="D4">
        <v>1.87476151040755E-4</v>
      </c>
      <c r="E4">
        <v>1.87476151040755E-4</v>
      </c>
      <c r="F4">
        <v>0</v>
      </c>
      <c r="G4">
        <v>1.87476151040755E-4</v>
      </c>
      <c r="H4">
        <v>-1.87476151040755E-4</v>
      </c>
    </row>
    <row r="5" spans="1:8" x14ac:dyDescent="0.25">
      <c r="A5">
        <f t="shared" ref="A5:A68" ca="1" si="0">OFFSET(E5,0,$A$2)</f>
        <v>0</v>
      </c>
      <c r="B5" s="1">
        <v>150.19999999999999</v>
      </c>
      <c r="C5">
        <v>0</v>
      </c>
      <c r="D5">
        <v>1.83763870154507E-4</v>
      </c>
      <c r="E5">
        <v>1.83763870154507E-4</v>
      </c>
      <c r="F5">
        <v>0</v>
      </c>
      <c r="G5">
        <v>1.83763870154507E-4</v>
      </c>
      <c r="H5">
        <v>-1.83763870154507E-4</v>
      </c>
    </row>
    <row r="6" spans="1:8" x14ac:dyDescent="0.25">
      <c r="A6">
        <f t="shared" ca="1" si="0"/>
        <v>0</v>
      </c>
      <c r="B6" s="1">
        <v>150.30000000000001</v>
      </c>
      <c r="C6">
        <v>0</v>
      </c>
      <c r="D6">
        <v>1.8012510554399301E-4</v>
      </c>
      <c r="E6">
        <v>1.8012510554399301E-4</v>
      </c>
      <c r="F6">
        <v>0</v>
      </c>
      <c r="G6">
        <v>1.8012510554399301E-4</v>
      </c>
      <c r="H6">
        <v>-1.8012510554399301E-4</v>
      </c>
    </row>
    <row r="7" spans="1:8" x14ac:dyDescent="0.25">
      <c r="A7">
        <f t="shared" ca="1" si="0"/>
        <v>0</v>
      </c>
      <c r="B7" s="1">
        <v>150.4</v>
      </c>
      <c r="C7">
        <v>0</v>
      </c>
      <c r="D7">
        <v>1.7655838746577501E-4</v>
      </c>
      <c r="E7">
        <v>1.7655838746577501E-4</v>
      </c>
      <c r="F7">
        <v>0</v>
      </c>
      <c r="G7">
        <v>1.7655838746577501E-4</v>
      </c>
      <c r="H7">
        <v>-1.7655838746577501E-4</v>
      </c>
    </row>
    <row r="8" spans="1:8" x14ac:dyDescent="0.25">
      <c r="A8">
        <f t="shared" ca="1" si="0"/>
        <v>0</v>
      </c>
      <c r="B8" s="1">
        <v>150.5</v>
      </c>
      <c r="C8">
        <v>0</v>
      </c>
      <c r="D8">
        <v>1.73062304384075E-4</v>
      </c>
      <c r="E8">
        <v>1.73062304384075E-4</v>
      </c>
      <c r="F8">
        <v>0</v>
      </c>
      <c r="G8">
        <v>1.73062304384075E-4</v>
      </c>
      <c r="H8">
        <v>-1.73062304384075E-4</v>
      </c>
    </row>
    <row r="9" spans="1:8" x14ac:dyDescent="0.25">
      <c r="A9">
        <f t="shared" ca="1" si="0"/>
        <v>0</v>
      </c>
      <c r="B9" s="1">
        <v>150.6</v>
      </c>
      <c r="C9">
        <v>0</v>
      </c>
      <c r="D9">
        <v>1.69635444763116E-4</v>
      </c>
      <c r="E9">
        <v>1.69635444763116E-4</v>
      </c>
      <c r="F9">
        <v>0</v>
      </c>
      <c r="G9">
        <v>1.69635444763116E-4</v>
      </c>
      <c r="H9">
        <v>-1.69635444763116E-4</v>
      </c>
    </row>
    <row r="10" spans="1:8" x14ac:dyDescent="0.25">
      <c r="A10">
        <f t="shared" ca="1" si="0"/>
        <v>0</v>
      </c>
      <c r="B10" s="1">
        <v>150.69999999999999</v>
      </c>
      <c r="C10">
        <v>0</v>
      </c>
      <c r="D10">
        <v>1.6627642617095199E-4</v>
      </c>
      <c r="E10">
        <v>1.6627642617095199E-4</v>
      </c>
      <c r="F10">
        <v>0</v>
      </c>
      <c r="G10">
        <v>1.6627642617095199E-4</v>
      </c>
      <c r="H10">
        <v>-1.6627642617095199E-4</v>
      </c>
    </row>
    <row r="11" spans="1:8" x14ac:dyDescent="0.25">
      <c r="A11">
        <f t="shared" ca="1" si="0"/>
        <v>0</v>
      </c>
      <c r="B11" s="1">
        <v>150.80000000000001</v>
      </c>
      <c r="C11">
        <v>0</v>
      </c>
      <c r="D11">
        <v>1.62983938935212E-4</v>
      </c>
      <c r="E11">
        <v>1.62983938935212E-4</v>
      </c>
      <c r="F11">
        <v>0</v>
      </c>
      <c r="G11">
        <v>1.62983938935212E-4</v>
      </c>
      <c r="H11">
        <v>-1.62983938935212E-4</v>
      </c>
    </row>
    <row r="12" spans="1:8" x14ac:dyDescent="0.25">
      <c r="A12">
        <f t="shared" ca="1" si="0"/>
        <v>0</v>
      </c>
      <c r="B12" s="1">
        <v>150.9</v>
      </c>
      <c r="C12">
        <v>0</v>
      </c>
      <c r="D12">
        <v>1.5975664427969599E-4</v>
      </c>
      <c r="E12">
        <v>1.5975664427969599E-4</v>
      </c>
      <c r="F12">
        <v>0</v>
      </c>
      <c r="G12">
        <v>1.5975664427969599E-4</v>
      </c>
      <c r="H12">
        <v>-1.5975664427969599E-4</v>
      </c>
    </row>
    <row r="13" spans="1:8" x14ac:dyDescent="0.25">
      <c r="A13">
        <f t="shared" ca="1" si="0"/>
        <v>0</v>
      </c>
      <c r="B13" s="1">
        <v>151</v>
      </c>
      <c r="C13">
        <v>0</v>
      </c>
      <c r="D13">
        <v>1.5659324708394701E-4</v>
      </c>
      <c r="E13">
        <v>1.5659324708394701E-4</v>
      </c>
      <c r="F13">
        <v>0</v>
      </c>
      <c r="G13">
        <v>1.5659324708394701E-4</v>
      </c>
      <c r="H13">
        <v>-1.5659324708394701E-4</v>
      </c>
    </row>
    <row r="14" spans="1:8" x14ac:dyDescent="0.25">
      <c r="A14">
        <f t="shared" ca="1" si="0"/>
        <v>0</v>
      </c>
      <c r="B14" s="1">
        <v>151.1</v>
      </c>
      <c r="C14">
        <v>0</v>
      </c>
      <c r="D14">
        <v>1.5349249588325601E-4</v>
      </c>
      <c r="E14">
        <v>1.5349249588325601E-4</v>
      </c>
      <c r="F14">
        <v>0</v>
      </c>
      <c r="G14">
        <v>1.5349249588325601E-4</v>
      </c>
      <c r="H14">
        <v>-1.5349249588325601E-4</v>
      </c>
    </row>
    <row r="15" spans="1:8" x14ac:dyDescent="0.25">
      <c r="A15">
        <f t="shared" ca="1" si="0"/>
        <v>0</v>
      </c>
      <c r="B15" s="1">
        <v>151.19999999999999</v>
      </c>
      <c r="C15">
        <v>0</v>
      </c>
      <c r="D15">
        <v>1.50453139212913E-4</v>
      </c>
      <c r="E15">
        <v>1.50453139212913E-4</v>
      </c>
      <c r="F15">
        <v>0</v>
      </c>
      <c r="G15">
        <v>1.50453139212913E-4</v>
      </c>
      <c r="H15">
        <v>-1.50453139212913E-4</v>
      </c>
    </row>
    <row r="16" spans="1:8" x14ac:dyDescent="0.25">
      <c r="A16">
        <f t="shared" ca="1" si="0"/>
        <v>0</v>
      </c>
      <c r="B16" s="1">
        <v>151.30000000000001</v>
      </c>
      <c r="C16">
        <v>0</v>
      </c>
      <c r="D16">
        <v>1.47473969263956E-4</v>
      </c>
      <c r="E16">
        <v>1.47473969263956E-4</v>
      </c>
      <c r="F16">
        <v>0</v>
      </c>
      <c r="G16">
        <v>1.47473969263956E-4</v>
      </c>
      <c r="H16">
        <v>-1.47473969263956E-4</v>
      </c>
    </row>
    <row r="17" spans="1:8" x14ac:dyDescent="0.25">
      <c r="A17">
        <f t="shared" ca="1" si="0"/>
        <v>0</v>
      </c>
      <c r="B17" s="1">
        <v>151.4</v>
      </c>
      <c r="C17">
        <v>0</v>
      </c>
      <c r="D17">
        <v>1.4455377822741801E-4</v>
      </c>
      <c r="E17">
        <v>1.4455377822741801E-4</v>
      </c>
      <c r="F17">
        <v>0</v>
      </c>
      <c r="G17">
        <v>1.4455377822741801E-4</v>
      </c>
      <c r="H17">
        <v>-1.4455377822741801E-4</v>
      </c>
    </row>
    <row r="18" spans="1:8" x14ac:dyDescent="0.25">
      <c r="A18">
        <f t="shared" ca="1" si="0"/>
        <v>0</v>
      </c>
      <c r="B18" s="1">
        <v>151.5</v>
      </c>
      <c r="C18">
        <v>0</v>
      </c>
      <c r="D18">
        <v>1.4169143105391399E-4</v>
      </c>
      <c r="E18">
        <v>1.4169143105391399E-4</v>
      </c>
      <c r="F18">
        <v>0</v>
      </c>
      <c r="G18">
        <v>1.4169143105391399E-4</v>
      </c>
      <c r="H18">
        <v>-1.4169143105391399E-4</v>
      </c>
    </row>
    <row r="19" spans="1:8" x14ac:dyDescent="0.25">
      <c r="A19">
        <f t="shared" ca="1" si="0"/>
        <v>0</v>
      </c>
      <c r="B19" s="1">
        <v>151.6</v>
      </c>
      <c r="C19">
        <v>0</v>
      </c>
      <c r="D19">
        <v>1.3888574903830799E-4</v>
      </c>
      <c r="E19">
        <v>1.3888574903830799E-4</v>
      </c>
      <c r="F19">
        <v>0</v>
      </c>
      <c r="G19">
        <v>1.3888574903830799E-4</v>
      </c>
      <c r="H19">
        <v>-1.3888574903830799E-4</v>
      </c>
    </row>
    <row r="20" spans="1:8" x14ac:dyDescent="0.25">
      <c r="A20">
        <f t="shared" ca="1" si="0"/>
        <v>0</v>
      </c>
      <c r="B20" s="1">
        <v>151.69999999999999</v>
      </c>
      <c r="C20">
        <v>0</v>
      </c>
      <c r="D20">
        <v>1.36135626235045E-4</v>
      </c>
      <c r="E20">
        <v>1.36135626235045E-4</v>
      </c>
      <c r="F20">
        <v>0</v>
      </c>
      <c r="G20">
        <v>1.36135626235045E-4</v>
      </c>
      <c r="H20">
        <v>-1.36135626235045E-4</v>
      </c>
    </row>
    <row r="21" spans="1:8" x14ac:dyDescent="0.25">
      <c r="A21">
        <f t="shared" ca="1" si="0"/>
        <v>0</v>
      </c>
      <c r="B21" s="1">
        <v>151.80000000000001</v>
      </c>
      <c r="C21">
        <v>0</v>
      </c>
      <c r="D21">
        <v>1.33439956698566E-4</v>
      </c>
      <c r="E21">
        <v>1.33439956698566E-4</v>
      </c>
      <c r="F21">
        <v>0</v>
      </c>
      <c r="G21">
        <v>1.33439956698566E-4</v>
      </c>
      <c r="H21">
        <v>-1.33439956698566E-4</v>
      </c>
    </row>
    <row r="22" spans="1:8" x14ac:dyDescent="0.25">
      <c r="A22">
        <f t="shared" ca="1" si="0"/>
        <v>0</v>
      </c>
      <c r="B22" s="1">
        <v>151.9</v>
      </c>
      <c r="C22">
        <v>0</v>
      </c>
      <c r="D22">
        <v>1.3079767813906E-4</v>
      </c>
      <c r="E22">
        <v>1.3079767813906E-4</v>
      </c>
      <c r="F22">
        <v>0</v>
      </c>
      <c r="G22">
        <v>1.3079767813906E-4</v>
      </c>
      <c r="H22">
        <v>-1.3079767813906E-4</v>
      </c>
    </row>
    <row r="23" spans="1:8" x14ac:dyDescent="0.25">
      <c r="A23">
        <f t="shared" ca="1" si="0"/>
        <v>0</v>
      </c>
      <c r="B23" s="1">
        <v>152</v>
      </c>
      <c r="C23">
        <v>0</v>
      </c>
      <c r="D23">
        <v>1.28207699162885E-4</v>
      </c>
      <c r="E23">
        <v>1.28207699162885E-4</v>
      </c>
      <c r="F23">
        <v>0</v>
      </c>
      <c r="G23">
        <v>1.28207699162885E-4</v>
      </c>
      <c r="H23">
        <v>-1.28207699162885E-4</v>
      </c>
    </row>
    <row r="24" spans="1:8" x14ac:dyDescent="0.25">
      <c r="A24">
        <f t="shared" ca="1" si="0"/>
        <v>0</v>
      </c>
      <c r="B24" s="1">
        <v>152.1</v>
      </c>
      <c r="C24">
        <v>0</v>
      </c>
      <c r="D24">
        <v>1.2566901568789E-4</v>
      </c>
      <c r="E24">
        <v>1.2566901568789E-4</v>
      </c>
      <c r="F24">
        <v>0</v>
      </c>
      <c r="G24">
        <v>1.2566901568789E-4</v>
      </c>
      <c r="H24">
        <v>-1.2566901568789E-4</v>
      </c>
    </row>
    <row r="25" spans="1:8" x14ac:dyDescent="0.25">
      <c r="A25">
        <f t="shared" ca="1" si="0"/>
        <v>0</v>
      </c>
      <c r="B25" s="1">
        <v>152.19999999999999</v>
      </c>
      <c r="C25">
        <v>0</v>
      </c>
      <c r="D25">
        <v>1.23180609080009E-4</v>
      </c>
      <c r="E25">
        <v>1.23180609080009E-4</v>
      </c>
      <c r="F25">
        <v>0</v>
      </c>
      <c r="G25">
        <v>1.23180609080009E-4</v>
      </c>
      <c r="H25">
        <v>-1.23180609080009E-4</v>
      </c>
    </row>
    <row r="26" spans="1:8" x14ac:dyDescent="0.25">
      <c r="A26">
        <f t="shared" ca="1" si="0"/>
        <v>0</v>
      </c>
      <c r="B26" s="1">
        <v>152.30000000000001</v>
      </c>
      <c r="C26">
        <v>0</v>
      </c>
      <c r="D26">
        <v>1.20741467981133E-4</v>
      </c>
      <c r="E26">
        <v>1.20741467981133E-4</v>
      </c>
      <c r="F26">
        <v>0</v>
      </c>
      <c r="G26">
        <v>1.20741467981133E-4</v>
      </c>
      <c r="H26">
        <v>-1.20741467981133E-4</v>
      </c>
    </row>
    <row r="27" spans="1:8" x14ac:dyDescent="0.25">
      <c r="A27">
        <f t="shared" ca="1" si="0"/>
        <v>0</v>
      </c>
      <c r="B27" s="1">
        <v>152.4</v>
      </c>
      <c r="C27">
        <v>0</v>
      </c>
      <c r="D27">
        <v>1.18350631964858E-4</v>
      </c>
      <c r="E27">
        <v>1.18350631964858E-4</v>
      </c>
      <c r="F27">
        <v>0</v>
      </c>
      <c r="G27">
        <v>1.18350631964858E-4</v>
      </c>
      <c r="H27">
        <v>-1.18350631964858E-4</v>
      </c>
    </row>
    <row r="28" spans="1:8" x14ac:dyDescent="0.25">
      <c r="A28">
        <f t="shared" ca="1" si="0"/>
        <v>0</v>
      </c>
      <c r="B28" s="1">
        <v>152.5</v>
      </c>
      <c r="C28">
        <v>0</v>
      </c>
      <c r="D28">
        <v>1.16007126052863E-4</v>
      </c>
      <c r="E28">
        <v>1.16007126052863E-4</v>
      </c>
      <c r="F28">
        <v>0</v>
      </c>
      <c r="G28">
        <v>1.16007126052863E-4</v>
      </c>
      <c r="H28">
        <v>-1.16007126052863E-4</v>
      </c>
    </row>
    <row r="29" spans="1:8" x14ac:dyDescent="0.25">
      <c r="A29">
        <f t="shared" ca="1" si="0"/>
        <v>0</v>
      </c>
      <c r="B29" s="1">
        <v>152.6</v>
      </c>
      <c r="C29">
        <v>0</v>
      </c>
      <c r="D29">
        <v>1.1371003347449001E-4</v>
      </c>
      <c r="E29">
        <v>1.1371003347449001E-4</v>
      </c>
      <c r="F29">
        <v>0</v>
      </c>
      <c r="G29">
        <v>1.1371003347449001E-4</v>
      </c>
      <c r="H29">
        <v>-1.1371003347449001E-4</v>
      </c>
    </row>
    <row r="30" spans="1:8" x14ac:dyDescent="0.25">
      <c r="A30">
        <f t="shared" ca="1" si="0"/>
        <v>0</v>
      </c>
      <c r="B30" s="1">
        <v>152.69999999999999</v>
      </c>
      <c r="C30">
        <v>0</v>
      </c>
      <c r="D30">
        <v>1.11458422907162E-4</v>
      </c>
      <c r="E30">
        <v>1.11458422907162E-4</v>
      </c>
      <c r="F30">
        <v>0</v>
      </c>
      <c r="G30">
        <v>1.11458422907162E-4</v>
      </c>
      <c r="H30">
        <v>-1.11458422907162E-4</v>
      </c>
    </row>
    <row r="31" spans="1:8" x14ac:dyDescent="0.25">
      <c r="A31">
        <f t="shared" ca="1" si="0"/>
        <v>0</v>
      </c>
      <c r="B31" s="1">
        <v>152.80000000000001</v>
      </c>
      <c r="C31">
        <v>0</v>
      </c>
      <c r="D31">
        <v>1.09251399408094E-4</v>
      </c>
      <c r="E31">
        <v>1.09251399408094E-4</v>
      </c>
      <c r="F31">
        <v>0</v>
      </c>
      <c r="G31">
        <v>1.09251399408094E-4</v>
      </c>
      <c r="H31">
        <v>-1.09251399408094E-4</v>
      </c>
    </row>
    <row r="32" spans="1:8" x14ac:dyDescent="0.25">
      <c r="A32">
        <f t="shared" ca="1" si="0"/>
        <v>0</v>
      </c>
      <c r="B32" s="1">
        <v>152.9</v>
      </c>
      <c r="C32">
        <v>0</v>
      </c>
      <c r="D32">
        <v>1.07088075310457E-4</v>
      </c>
      <c r="E32">
        <v>1.07088075310457E-4</v>
      </c>
      <c r="F32">
        <v>0</v>
      </c>
      <c r="G32">
        <v>1.07088075310457E-4</v>
      </c>
      <c r="H32">
        <v>-1.07088075310457E-4</v>
      </c>
    </row>
    <row r="33" spans="1:8" x14ac:dyDescent="0.25">
      <c r="A33">
        <f t="shared" ca="1" si="0"/>
        <v>0</v>
      </c>
      <c r="B33" s="1">
        <v>153</v>
      </c>
      <c r="C33">
        <v>0</v>
      </c>
      <c r="D33">
        <v>1.04967592051252E-4</v>
      </c>
      <c r="E33">
        <v>1.04967592051252E-4</v>
      </c>
      <c r="F33">
        <v>0</v>
      </c>
      <c r="G33">
        <v>1.04967592051252E-4</v>
      </c>
      <c r="H33">
        <v>-1.04967592051252E-4</v>
      </c>
    </row>
    <row r="34" spans="1:8" x14ac:dyDescent="0.25">
      <c r="A34">
        <f t="shared" ca="1" si="0"/>
        <v>0</v>
      </c>
      <c r="B34" s="1">
        <v>153.1</v>
      </c>
      <c r="C34">
        <v>0</v>
      </c>
      <c r="D34">
        <v>1.02889091067481E-4</v>
      </c>
      <c r="E34">
        <v>1.02889091067481E-4</v>
      </c>
      <c r="F34">
        <v>0</v>
      </c>
      <c r="G34">
        <v>1.02889091067481E-4</v>
      </c>
      <c r="H34">
        <v>-1.02889091067481E-4</v>
      </c>
    </row>
    <row r="35" spans="1:8" x14ac:dyDescent="0.25">
      <c r="A35">
        <f t="shared" ca="1" si="0"/>
        <v>0</v>
      </c>
      <c r="B35" s="1">
        <v>153.19999999999999</v>
      </c>
      <c r="C35">
        <v>0</v>
      </c>
      <c r="D35">
        <v>1.00851750175934E-4</v>
      </c>
      <c r="E35">
        <v>1.00851750175934E-4</v>
      </c>
      <c r="F35">
        <v>0</v>
      </c>
      <c r="G35">
        <v>1.00851750175934E-4</v>
      </c>
      <c r="H35">
        <v>-1.00851750175934E-4</v>
      </c>
    </row>
    <row r="36" spans="1:8" x14ac:dyDescent="0.25">
      <c r="A36">
        <f t="shared" ca="1" si="0"/>
        <v>0</v>
      </c>
      <c r="B36" s="1">
        <v>153.30000000000001</v>
      </c>
      <c r="C36">
        <v>0</v>
      </c>
      <c r="D36">
        <v>9.8854754469357404E-5</v>
      </c>
      <c r="E36">
        <v>9.8854754469357404E-5</v>
      </c>
      <c r="F36">
        <v>0</v>
      </c>
      <c r="G36">
        <v>9.8854754469357404E-5</v>
      </c>
      <c r="H36">
        <v>-9.8854754469357404E-5</v>
      </c>
    </row>
    <row r="37" spans="1:8" x14ac:dyDescent="0.25">
      <c r="A37">
        <f t="shared" ca="1" si="0"/>
        <v>0</v>
      </c>
      <c r="B37" s="1">
        <v>153.4</v>
      </c>
      <c r="C37">
        <v>0</v>
      </c>
      <c r="D37">
        <v>9.6897296316455995E-5</v>
      </c>
      <c r="E37">
        <v>9.6897296316455995E-5</v>
      </c>
      <c r="F37">
        <v>0</v>
      </c>
      <c r="G37">
        <v>9.6897296316455995E-5</v>
      </c>
      <c r="H37">
        <v>-9.6897296316455995E-5</v>
      </c>
    </row>
    <row r="38" spans="1:8" x14ac:dyDescent="0.25">
      <c r="A38">
        <f t="shared" ca="1" si="0"/>
        <v>0</v>
      </c>
      <c r="B38" s="1">
        <v>153.5</v>
      </c>
      <c r="C38">
        <v>0</v>
      </c>
      <c r="D38">
        <v>9.4978604465722997E-5</v>
      </c>
      <c r="E38">
        <v>9.4978604465722997E-5</v>
      </c>
      <c r="F38">
        <v>0</v>
      </c>
      <c r="G38">
        <v>9.4978604465722997E-5</v>
      </c>
      <c r="H38">
        <v>-9.4978604465722997E-5</v>
      </c>
    </row>
    <row r="39" spans="1:8" x14ac:dyDescent="0.25">
      <c r="A39">
        <f t="shared" ca="1" si="0"/>
        <v>0</v>
      </c>
      <c r="B39" s="1">
        <v>153.6</v>
      </c>
      <c r="C39">
        <v>0</v>
      </c>
      <c r="D39">
        <v>9.3097900389693596E-5</v>
      </c>
      <c r="E39">
        <v>9.3097900389693596E-5</v>
      </c>
      <c r="F39">
        <v>0</v>
      </c>
      <c r="G39">
        <v>9.3097900389693596E-5</v>
      </c>
      <c r="H39">
        <v>-9.3097900389693596E-5</v>
      </c>
    </row>
    <row r="40" spans="1:8" x14ac:dyDescent="0.25">
      <c r="A40">
        <f t="shared" ca="1" si="0"/>
        <v>0</v>
      </c>
      <c r="B40" s="1">
        <v>153.69999999999999</v>
      </c>
      <c r="C40">
        <v>0</v>
      </c>
      <c r="D40">
        <v>9.1254441940691295E-5</v>
      </c>
      <c r="E40">
        <v>9.1254441940691295E-5</v>
      </c>
      <c r="F40">
        <v>0</v>
      </c>
      <c r="G40">
        <v>9.1254441940691295E-5</v>
      </c>
      <c r="H40">
        <v>-9.1254441940691295E-5</v>
      </c>
    </row>
    <row r="41" spans="1:8" x14ac:dyDescent="0.25">
      <c r="A41">
        <f t="shared" ca="1" si="0"/>
        <v>0</v>
      </c>
      <c r="B41" s="1">
        <v>153.80000000000001</v>
      </c>
      <c r="C41">
        <v>0</v>
      </c>
      <c r="D41">
        <v>8.9447479695081697E-5</v>
      </c>
      <c r="E41">
        <v>8.9447479695081697E-5</v>
      </c>
      <c r="F41">
        <v>0</v>
      </c>
      <c r="G41">
        <v>8.9447479695081697E-5</v>
      </c>
      <c r="H41">
        <v>-8.9447479695081697E-5</v>
      </c>
    </row>
    <row r="42" spans="1:8" x14ac:dyDescent="0.25">
      <c r="A42">
        <f t="shared" ca="1" si="0"/>
        <v>0</v>
      </c>
      <c r="B42" s="1">
        <v>153.9</v>
      </c>
      <c r="C42">
        <v>0</v>
      </c>
      <c r="D42">
        <v>8.7676300609018599E-5</v>
      </c>
      <c r="E42">
        <v>8.7676300609018599E-5</v>
      </c>
      <c r="F42">
        <v>0</v>
      </c>
      <c r="G42">
        <v>8.7676300609018599E-5</v>
      </c>
      <c r="H42">
        <v>-8.7676300609018599E-5</v>
      </c>
    </row>
    <row r="43" spans="1:8" x14ac:dyDescent="0.25">
      <c r="A43">
        <f t="shared" ca="1" si="0"/>
        <v>0</v>
      </c>
      <c r="B43" s="1">
        <v>154</v>
      </c>
      <c r="C43">
        <v>0</v>
      </c>
      <c r="D43">
        <v>8.5940198914613493E-5</v>
      </c>
      <c r="E43">
        <v>8.5940198914613493E-5</v>
      </c>
      <c r="F43">
        <v>0</v>
      </c>
      <c r="G43">
        <v>8.5940198914613493E-5</v>
      </c>
      <c r="H43">
        <v>-8.5940198914613493E-5</v>
      </c>
    </row>
    <row r="44" spans="1:8" x14ac:dyDescent="0.25">
      <c r="A44">
        <f t="shared" ca="1" si="0"/>
        <v>0</v>
      </c>
      <c r="B44" s="1">
        <v>154.1</v>
      </c>
      <c r="C44">
        <v>0</v>
      </c>
      <c r="D44">
        <v>8.4238468843977898E-5</v>
      </c>
      <c r="E44">
        <v>8.4238468843977898E-5</v>
      </c>
      <c r="F44">
        <v>0</v>
      </c>
      <c r="G44">
        <v>8.4238468843977898E-5</v>
      </c>
      <c r="H44">
        <v>-8.4238468843977898E-5</v>
      </c>
    </row>
    <row r="45" spans="1:8" x14ac:dyDescent="0.25">
      <c r="A45">
        <f t="shared" ca="1" si="0"/>
        <v>0</v>
      </c>
      <c r="B45" s="1">
        <v>154.19999999999999</v>
      </c>
      <c r="C45">
        <v>0</v>
      </c>
      <c r="D45">
        <v>8.2570433733053505E-5</v>
      </c>
      <c r="E45">
        <v>8.2570433733053505E-5</v>
      </c>
      <c r="F45">
        <v>0</v>
      </c>
      <c r="G45">
        <v>8.2570433733053505E-5</v>
      </c>
      <c r="H45">
        <v>-8.2570433733053505E-5</v>
      </c>
    </row>
    <row r="46" spans="1:8" x14ac:dyDescent="0.25">
      <c r="A46">
        <f t="shared" ca="1" si="0"/>
        <v>0</v>
      </c>
      <c r="B46" s="1">
        <v>154.30000000000001</v>
      </c>
      <c r="C46">
        <v>0</v>
      </c>
      <c r="D46">
        <v>8.0935431469697505E-5</v>
      </c>
      <c r="E46">
        <v>8.0935431469697505E-5</v>
      </c>
      <c r="F46">
        <v>0</v>
      </c>
      <c r="G46">
        <v>8.0935431469697505E-5</v>
      </c>
      <c r="H46">
        <v>-8.0935431469697505E-5</v>
      </c>
    </row>
    <row r="47" spans="1:8" x14ac:dyDescent="0.25">
      <c r="A47">
        <f t="shared" ca="1" si="0"/>
        <v>0</v>
      </c>
      <c r="B47" s="1">
        <v>154.4</v>
      </c>
      <c r="C47">
        <v>0</v>
      </c>
      <c r="D47">
        <v>7.9332799941766994E-5</v>
      </c>
      <c r="E47">
        <v>7.9332799941766994E-5</v>
      </c>
      <c r="F47">
        <v>0</v>
      </c>
      <c r="G47">
        <v>7.9332799941766994E-5</v>
      </c>
      <c r="H47">
        <v>-7.9332799941766994E-5</v>
      </c>
    </row>
    <row r="48" spans="1:8" x14ac:dyDescent="0.25">
      <c r="A48">
        <f t="shared" ca="1" si="0"/>
        <v>0</v>
      </c>
      <c r="B48" s="1">
        <v>154.5</v>
      </c>
      <c r="C48">
        <v>0</v>
      </c>
      <c r="D48">
        <v>7.7761906140949496E-5</v>
      </c>
      <c r="E48">
        <v>7.7761906140949496E-5</v>
      </c>
      <c r="F48">
        <v>0</v>
      </c>
      <c r="G48">
        <v>7.7761906140949496E-5</v>
      </c>
      <c r="H48">
        <v>-7.7761906140949496E-5</v>
      </c>
    </row>
    <row r="49" spans="1:8" x14ac:dyDescent="0.25">
      <c r="A49">
        <f t="shared" ca="1" si="0"/>
        <v>0</v>
      </c>
      <c r="B49" s="1">
        <v>154.6</v>
      </c>
      <c r="C49">
        <v>0</v>
      </c>
      <c r="D49">
        <v>7.62221170589327E-5</v>
      </c>
      <c r="E49">
        <v>7.62221170589327E-5</v>
      </c>
      <c r="F49">
        <v>0</v>
      </c>
      <c r="G49">
        <v>7.62221170589327E-5</v>
      </c>
      <c r="H49">
        <v>-7.62221170589327E-5</v>
      </c>
    </row>
    <row r="50" spans="1:8" x14ac:dyDescent="0.25">
      <c r="A50">
        <f t="shared" ca="1" si="0"/>
        <v>0</v>
      </c>
      <c r="B50" s="1">
        <v>154.69999999999999</v>
      </c>
      <c r="C50">
        <v>0</v>
      </c>
      <c r="D50">
        <v>7.47128142393194E-5</v>
      </c>
      <c r="E50">
        <v>7.47128142393194E-5</v>
      </c>
      <c r="F50">
        <v>0</v>
      </c>
      <c r="G50">
        <v>7.47128142393194E-5</v>
      </c>
      <c r="H50">
        <v>-7.47128142393194E-5</v>
      </c>
    </row>
    <row r="51" spans="1:8" x14ac:dyDescent="0.25">
      <c r="A51">
        <f t="shared" ca="1" si="0"/>
        <v>0</v>
      </c>
      <c r="B51" s="1">
        <v>154.80000000000001</v>
      </c>
      <c r="C51">
        <v>0</v>
      </c>
      <c r="D51">
        <v>7.3233401053585099E-5</v>
      </c>
      <c r="E51">
        <v>7.3233401053585099E-5</v>
      </c>
      <c r="F51">
        <v>0</v>
      </c>
      <c r="G51">
        <v>7.3233401053585099E-5</v>
      </c>
      <c r="H51">
        <v>-7.3233401053585099E-5</v>
      </c>
    </row>
    <row r="52" spans="1:8" x14ac:dyDescent="0.25">
      <c r="A52">
        <f t="shared" ca="1" si="0"/>
        <v>0</v>
      </c>
      <c r="B52" s="1">
        <v>154.9</v>
      </c>
      <c r="C52">
        <v>0</v>
      </c>
      <c r="D52">
        <v>7.17832881491631E-5</v>
      </c>
      <c r="E52">
        <v>7.17832881491631E-5</v>
      </c>
      <c r="F52">
        <v>0</v>
      </c>
      <c r="G52">
        <v>7.17832881491631E-5</v>
      </c>
      <c r="H52">
        <v>-7.17832881491631E-5</v>
      </c>
    </row>
    <row r="53" spans="1:8" x14ac:dyDescent="0.25">
      <c r="A53">
        <f t="shared" ca="1" si="0"/>
        <v>0</v>
      </c>
      <c r="B53" s="1">
        <v>155</v>
      </c>
      <c r="C53">
        <v>0</v>
      </c>
      <c r="D53">
        <v>7.0361878897529095E-5</v>
      </c>
      <c r="E53">
        <v>7.0361878897529095E-5</v>
      </c>
      <c r="F53">
        <v>0</v>
      </c>
      <c r="G53">
        <v>7.0361878897529095E-5</v>
      </c>
      <c r="H53">
        <v>-7.0361878897529095E-5</v>
      </c>
    </row>
    <row r="54" spans="1:8" x14ac:dyDescent="0.25">
      <c r="A54">
        <f t="shared" ca="1" si="0"/>
        <v>0</v>
      </c>
      <c r="B54" s="1">
        <v>155.1</v>
      </c>
      <c r="C54">
        <v>0</v>
      </c>
      <c r="D54">
        <v>6.8968620325904299E-5</v>
      </c>
      <c r="E54">
        <v>6.8968620325904299E-5</v>
      </c>
      <c r="F54">
        <v>0</v>
      </c>
      <c r="G54">
        <v>6.8968620325904299E-5</v>
      </c>
      <c r="H54">
        <v>-6.8968620325904299E-5</v>
      </c>
    </row>
    <row r="55" spans="1:8" x14ac:dyDescent="0.25">
      <c r="A55">
        <f t="shared" ca="1" si="0"/>
        <v>0</v>
      </c>
      <c r="B55" s="1">
        <v>155.19999999999999</v>
      </c>
      <c r="C55">
        <v>0</v>
      </c>
      <c r="D55">
        <v>6.7602952185552499E-5</v>
      </c>
      <c r="E55">
        <v>6.7602952185552499E-5</v>
      </c>
      <c r="F55">
        <v>0</v>
      </c>
      <c r="G55">
        <v>6.7602952185552499E-5</v>
      </c>
      <c r="H55">
        <v>-6.7602952185552499E-5</v>
      </c>
    </row>
    <row r="56" spans="1:8" x14ac:dyDescent="0.25">
      <c r="A56">
        <f t="shared" ca="1" si="0"/>
        <v>0</v>
      </c>
      <c r="B56" s="1">
        <v>155.30000000000001</v>
      </c>
      <c r="C56">
        <v>0</v>
      </c>
      <c r="D56">
        <v>6.6264321503695101E-5</v>
      </c>
      <c r="E56">
        <v>6.6264321503695101E-5</v>
      </c>
      <c r="F56">
        <v>0</v>
      </c>
      <c r="G56">
        <v>6.6264321503695101E-5</v>
      </c>
      <c r="H56">
        <v>-6.6264321503695101E-5</v>
      </c>
    </row>
    <row r="57" spans="1:8" x14ac:dyDescent="0.25">
      <c r="A57">
        <f t="shared" ca="1" si="0"/>
        <v>0</v>
      </c>
      <c r="B57" s="1">
        <v>155.4</v>
      </c>
      <c r="C57">
        <v>0</v>
      </c>
      <c r="D57">
        <v>6.4952204411383705E-5</v>
      </c>
      <c r="E57">
        <v>6.4952204411383705E-5</v>
      </c>
      <c r="F57">
        <v>0</v>
      </c>
      <c r="G57">
        <v>6.4952204411383705E-5</v>
      </c>
      <c r="H57">
        <v>-6.4952204411383705E-5</v>
      </c>
    </row>
    <row r="58" spans="1:8" x14ac:dyDescent="0.25">
      <c r="A58">
        <f t="shared" ca="1" si="0"/>
        <v>0</v>
      </c>
      <c r="B58" s="1">
        <v>155.5</v>
      </c>
      <c r="C58">
        <v>0</v>
      </c>
      <c r="D58">
        <v>6.3666062487754903E-5</v>
      </c>
      <c r="E58">
        <v>6.3666062487754903E-5</v>
      </c>
      <c r="F58">
        <v>0</v>
      </c>
      <c r="G58">
        <v>6.3666062487754903E-5</v>
      </c>
      <c r="H58">
        <v>-6.3666062487754903E-5</v>
      </c>
    </row>
    <row r="59" spans="1:8" x14ac:dyDescent="0.25">
      <c r="A59">
        <f t="shared" ca="1" si="0"/>
        <v>0</v>
      </c>
      <c r="B59" s="1">
        <v>155.6</v>
      </c>
      <c r="C59">
        <v>0</v>
      </c>
      <c r="D59">
        <v>6.2405393691733398E-5</v>
      </c>
      <c r="E59">
        <v>6.2405393691733398E-5</v>
      </c>
      <c r="F59">
        <v>0</v>
      </c>
      <c r="G59">
        <v>6.2405393691733398E-5</v>
      </c>
      <c r="H59">
        <v>-6.2405393691733398E-5</v>
      </c>
    </row>
    <row r="60" spans="1:8" x14ac:dyDescent="0.25">
      <c r="A60">
        <f t="shared" ca="1" si="0"/>
        <v>0</v>
      </c>
      <c r="B60" s="1">
        <v>155.69999999999999</v>
      </c>
      <c r="C60">
        <v>0</v>
      </c>
      <c r="D60">
        <v>6.1169681430328597E-5</v>
      </c>
      <c r="E60">
        <v>6.1169681430328597E-5</v>
      </c>
      <c r="F60">
        <v>0</v>
      </c>
      <c r="G60">
        <v>6.1169681430328597E-5</v>
      </c>
      <c r="H60">
        <v>-6.1169681430328597E-5</v>
      </c>
    </row>
    <row r="61" spans="1:8" x14ac:dyDescent="0.25">
      <c r="A61">
        <f t="shared" ca="1" si="0"/>
        <v>0</v>
      </c>
      <c r="B61" s="1">
        <v>155.80000000000001</v>
      </c>
      <c r="C61">
        <v>0</v>
      </c>
      <c r="D61">
        <v>5.9958438214380199E-5</v>
      </c>
      <c r="E61">
        <v>5.9958438214380199E-5</v>
      </c>
      <c r="F61">
        <v>0</v>
      </c>
      <c r="G61">
        <v>5.9958438214380199E-5</v>
      </c>
      <c r="H61">
        <v>-5.9958438214380199E-5</v>
      </c>
    </row>
    <row r="62" spans="1:8" x14ac:dyDescent="0.25">
      <c r="A62">
        <f t="shared" ca="1" si="0"/>
        <v>0</v>
      </c>
      <c r="B62" s="1">
        <v>155.9</v>
      </c>
      <c r="C62">
        <v>0</v>
      </c>
      <c r="D62">
        <v>5.87711838306859E-5</v>
      </c>
      <c r="E62">
        <v>5.87711838306859E-5</v>
      </c>
      <c r="F62">
        <v>0</v>
      </c>
      <c r="G62">
        <v>5.87711838306859E-5</v>
      </c>
      <c r="H62">
        <v>-5.87711838306859E-5</v>
      </c>
    </row>
    <row r="63" spans="1:8" x14ac:dyDescent="0.25">
      <c r="A63">
        <f t="shared" ca="1" si="0"/>
        <v>0</v>
      </c>
      <c r="B63" s="1">
        <v>156</v>
      </c>
      <c r="C63">
        <v>0</v>
      </c>
      <c r="D63">
        <v>5.7607434428064098E-5</v>
      </c>
      <c r="E63">
        <v>5.7607434428064098E-5</v>
      </c>
      <c r="F63">
        <v>0</v>
      </c>
      <c r="G63">
        <v>5.7607434428064098E-5</v>
      </c>
      <c r="H63">
        <v>-5.7607434428064098E-5</v>
      </c>
    </row>
    <row r="64" spans="1:8" x14ac:dyDescent="0.25">
      <c r="A64">
        <f t="shared" ca="1" si="0"/>
        <v>0</v>
      </c>
      <c r="B64" s="1">
        <v>156.1</v>
      </c>
      <c r="C64">
        <v>0</v>
      </c>
      <c r="D64">
        <v>5.6466731621185297E-5</v>
      </c>
      <c r="E64">
        <v>5.6466731621185297E-5</v>
      </c>
      <c r="F64">
        <v>0</v>
      </c>
      <c r="G64">
        <v>5.6466731621185297E-5</v>
      </c>
      <c r="H64">
        <v>-5.6466731621185297E-5</v>
      </c>
    </row>
    <row r="65" spans="1:8" x14ac:dyDescent="0.25">
      <c r="A65">
        <f t="shared" ca="1" si="0"/>
        <v>0</v>
      </c>
      <c r="B65" s="1">
        <v>156.19999999999999</v>
      </c>
      <c r="C65">
        <v>0</v>
      </c>
      <c r="D65">
        <v>5.5348617024719702E-5</v>
      </c>
      <c r="E65">
        <v>5.5348617024719702E-5</v>
      </c>
      <c r="F65">
        <v>0</v>
      </c>
      <c r="G65">
        <v>5.5348617024719702E-5</v>
      </c>
      <c r="H65">
        <v>-5.5348617024719702E-5</v>
      </c>
    </row>
    <row r="66" spans="1:8" x14ac:dyDescent="0.25">
      <c r="A66">
        <f t="shared" ca="1" si="0"/>
        <v>0</v>
      </c>
      <c r="B66" s="1">
        <v>156.30000000000001</v>
      </c>
      <c r="C66">
        <v>0</v>
      </c>
      <c r="D66">
        <v>5.4252639529295198E-5</v>
      </c>
      <c r="E66">
        <v>5.4252639529295198E-5</v>
      </c>
      <c r="F66">
        <v>0</v>
      </c>
      <c r="G66">
        <v>5.4252639529295198E-5</v>
      </c>
      <c r="H66">
        <v>-5.4252639529295198E-5</v>
      </c>
    </row>
    <row r="67" spans="1:8" x14ac:dyDescent="0.25">
      <c r="A67">
        <f t="shared" ca="1" si="0"/>
        <v>0</v>
      </c>
      <c r="B67" s="1">
        <v>156.4</v>
      </c>
      <c r="C67">
        <v>0</v>
      </c>
      <c r="D67">
        <v>5.3178366215433898E-5</v>
      </c>
      <c r="E67">
        <v>5.3178366215433898E-5</v>
      </c>
      <c r="F67">
        <v>0</v>
      </c>
      <c r="G67">
        <v>5.3178366215433898E-5</v>
      </c>
      <c r="H67">
        <v>-5.3178366215433898E-5</v>
      </c>
    </row>
    <row r="68" spans="1:8" x14ac:dyDescent="0.25">
      <c r="A68">
        <f t="shared" ca="1" si="0"/>
        <v>0</v>
      </c>
      <c r="B68" s="1">
        <v>156.5</v>
      </c>
      <c r="C68">
        <v>0</v>
      </c>
      <c r="D68">
        <v>5.2125364163657603E-5</v>
      </c>
      <c r="E68">
        <v>5.2125364163657603E-5</v>
      </c>
      <c r="F68">
        <v>0</v>
      </c>
      <c r="G68">
        <v>5.2125364163657603E-5</v>
      </c>
      <c r="H68">
        <v>-5.2125364163657603E-5</v>
      </c>
    </row>
    <row r="69" spans="1:8" x14ac:dyDescent="0.25">
      <c r="A69">
        <f t="shared" ref="A69:A132" ca="1" si="1">OFFSET(E69,0,$A$2)</f>
        <v>0</v>
      </c>
      <c r="B69" s="1">
        <v>156.6</v>
      </c>
      <c r="C69">
        <v>0</v>
      </c>
      <c r="D69">
        <v>5.1093211368424798E-5</v>
      </c>
      <c r="E69">
        <v>5.1093211368424798E-5</v>
      </c>
      <c r="F69">
        <v>0</v>
      </c>
      <c r="G69">
        <v>5.1093211368424798E-5</v>
      </c>
      <c r="H69">
        <v>-5.1093211368424798E-5</v>
      </c>
    </row>
    <row r="70" spans="1:8" x14ac:dyDescent="0.25">
      <c r="A70">
        <f t="shared" ca="1" si="1"/>
        <v>0</v>
      </c>
      <c r="B70" s="1">
        <v>156.69999999999999</v>
      </c>
      <c r="C70">
        <v>0</v>
      </c>
      <c r="D70">
        <v>5.0081500376109E-5</v>
      </c>
      <c r="E70">
        <v>5.0081500376109E-5</v>
      </c>
      <c r="F70">
        <v>0</v>
      </c>
      <c r="G70">
        <v>5.0081500376109E-5</v>
      </c>
      <c r="H70">
        <v>-5.0081500376109E-5</v>
      </c>
    </row>
    <row r="71" spans="1:8" x14ac:dyDescent="0.25">
      <c r="A71">
        <f t="shared" ca="1" si="1"/>
        <v>0</v>
      </c>
      <c r="B71" s="1">
        <v>156.80000000000001</v>
      </c>
      <c r="C71">
        <v>0</v>
      </c>
      <c r="D71">
        <v>4.9089820095105097E-5</v>
      </c>
      <c r="E71">
        <v>4.9089820095105097E-5</v>
      </c>
      <c r="F71">
        <v>0</v>
      </c>
      <c r="G71">
        <v>4.9089820095105097E-5</v>
      </c>
      <c r="H71">
        <v>-4.9089820095105097E-5</v>
      </c>
    </row>
    <row r="72" spans="1:8" x14ac:dyDescent="0.25">
      <c r="A72">
        <f t="shared" ca="1" si="1"/>
        <v>0</v>
      </c>
      <c r="B72" s="1">
        <v>156.9</v>
      </c>
      <c r="C72">
        <v>0</v>
      </c>
      <c r="D72">
        <v>4.8117773985723E-5</v>
      </c>
      <c r="E72">
        <v>4.8117773985723E-5</v>
      </c>
      <c r="F72">
        <v>0</v>
      </c>
      <c r="G72">
        <v>4.8117773985723E-5</v>
      </c>
      <c r="H72">
        <v>-4.8117773985723E-5</v>
      </c>
    </row>
    <row r="73" spans="1:8" x14ac:dyDescent="0.25">
      <c r="A73">
        <f t="shared" ca="1" si="1"/>
        <v>0</v>
      </c>
      <c r="B73" s="1">
        <v>157</v>
      </c>
      <c r="C73">
        <v>0</v>
      </c>
      <c r="D73">
        <v>4.71649800601881E-5</v>
      </c>
      <c r="E73">
        <v>4.71649800601881E-5</v>
      </c>
      <c r="F73">
        <v>0</v>
      </c>
      <c r="G73">
        <v>4.71649800601881E-5</v>
      </c>
      <c r="H73">
        <v>-4.71649800601881E-5</v>
      </c>
    </row>
    <row r="74" spans="1:8" x14ac:dyDescent="0.25">
      <c r="A74">
        <f t="shared" ca="1" si="1"/>
        <v>0</v>
      </c>
      <c r="B74" s="1">
        <v>157.1</v>
      </c>
      <c r="C74">
        <v>0</v>
      </c>
      <c r="D74">
        <v>4.6231049054767903E-5</v>
      </c>
      <c r="E74">
        <v>4.6231049054767903E-5</v>
      </c>
      <c r="F74">
        <v>0</v>
      </c>
      <c r="G74">
        <v>4.6231049054767903E-5</v>
      </c>
      <c r="H74">
        <v>-4.6231049054767903E-5</v>
      </c>
    </row>
    <row r="75" spans="1:8" x14ac:dyDescent="0.25">
      <c r="A75">
        <f t="shared" ca="1" si="1"/>
        <v>0</v>
      </c>
      <c r="B75" s="1">
        <v>157.19999999999999</v>
      </c>
      <c r="C75">
        <v>0</v>
      </c>
      <c r="D75">
        <v>4.5315613533603E-5</v>
      </c>
      <c r="E75">
        <v>4.5315613533603E-5</v>
      </c>
      <c r="F75">
        <v>0</v>
      </c>
      <c r="G75">
        <v>4.5315613533603E-5</v>
      </c>
      <c r="H75">
        <v>-4.5315613533603E-5</v>
      </c>
    </row>
    <row r="76" spans="1:8" x14ac:dyDescent="0.25">
      <c r="A76">
        <f t="shared" ca="1" si="1"/>
        <v>0</v>
      </c>
      <c r="B76" s="1">
        <v>157.30000000000001</v>
      </c>
      <c r="C76">
        <v>0</v>
      </c>
      <c r="D76">
        <v>4.4418306060833802E-5</v>
      </c>
      <c r="E76">
        <v>4.4418306060833802E-5</v>
      </c>
      <c r="F76">
        <v>0</v>
      </c>
      <c r="G76">
        <v>4.4418306060833802E-5</v>
      </c>
      <c r="H76">
        <v>-4.4418306060833802E-5</v>
      </c>
    </row>
    <row r="77" spans="1:8" x14ac:dyDescent="0.25">
      <c r="A77">
        <f t="shared" ca="1" si="1"/>
        <v>0</v>
      </c>
      <c r="B77" s="1">
        <v>157.4</v>
      </c>
      <c r="C77">
        <v>0</v>
      </c>
      <c r="D77">
        <v>4.3538762838579701E-5</v>
      </c>
      <c r="E77">
        <v>4.3538762838579701E-5</v>
      </c>
      <c r="F77">
        <v>0</v>
      </c>
      <c r="G77">
        <v>4.3538762838579701E-5</v>
      </c>
      <c r="H77">
        <v>-4.3538762838579701E-5</v>
      </c>
    </row>
    <row r="78" spans="1:8" x14ac:dyDescent="0.25">
      <c r="A78">
        <f t="shared" ca="1" si="1"/>
        <v>0</v>
      </c>
      <c r="B78" s="1">
        <v>157.5</v>
      </c>
      <c r="C78">
        <v>0</v>
      </c>
      <c r="D78">
        <v>4.26766382588539E-5</v>
      </c>
      <c r="E78">
        <v>4.26766382588539E-5</v>
      </c>
      <c r="F78">
        <v>0</v>
      </c>
      <c r="G78">
        <v>4.26766382588539E-5</v>
      </c>
      <c r="H78">
        <v>-4.26766382588539E-5</v>
      </c>
    </row>
    <row r="79" spans="1:8" x14ac:dyDescent="0.25">
      <c r="A79">
        <f t="shared" ca="1" si="1"/>
        <v>0</v>
      </c>
      <c r="B79" s="1">
        <v>157.6</v>
      </c>
      <c r="C79">
        <v>0</v>
      </c>
      <c r="D79">
        <v>4.1831583075691001E-5</v>
      </c>
      <c r="E79">
        <v>4.1831583075691001E-5</v>
      </c>
      <c r="F79">
        <v>0</v>
      </c>
      <c r="G79">
        <v>4.1831583075691001E-5</v>
      </c>
      <c r="H79">
        <v>-4.1831583075691001E-5</v>
      </c>
    </row>
    <row r="80" spans="1:8" x14ac:dyDescent="0.25">
      <c r="A80">
        <f t="shared" ca="1" si="1"/>
        <v>0</v>
      </c>
      <c r="B80" s="1">
        <v>157.69999999999999</v>
      </c>
      <c r="C80">
        <v>0</v>
      </c>
      <c r="D80">
        <v>4.1003262595040703E-5</v>
      </c>
      <c r="E80">
        <v>4.1003262595040703E-5</v>
      </c>
      <c r="F80">
        <v>0</v>
      </c>
      <c r="G80">
        <v>4.1003262595040703E-5</v>
      </c>
      <c r="H80">
        <v>-4.1003262595040703E-5</v>
      </c>
    </row>
    <row r="81" spans="1:8" x14ac:dyDescent="0.25">
      <c r="A81">
        <f t="shared" ca="1" si="1"/>
        <v>0</v>
      </c>
      <c r="B81" s="1">
        <v>157.80000000000001</v>
      </c>
      <c r="C81">
        <v>0</v>
      </c>
      <c r="D81">
        <v>4.0191345760831603E-5</v>
      </c>
      <c r="E81">
        <v>4.0191345760831603E-5</v>
      </c>
      <c r="F81">
        <v>0</v>
      </c>
      <c r="G81">
        <v>4.0191345760831603E-5</v>
      </c>
      <c r="H81">
        <v>-4.0191345760831603E-5</v>
      </c>
    </row>
    <row r="82" spans="1:8" x14ac:dyDescent="0.25">
      <c r="A82">
        <f t="shared" ca="1" si="1"/>
        <v>0</v>
      </c>
      <c r="B82" s="1">
        <v>157.9</v>
      </c>
      <c r="C82">
        <v>0</v>
      </c>
      <c r="D82">
        <v>3.9395501516992199E-5</v>
      </c>
      <c r="E82">
        <v>3.9395501516992199E-5</v>
      </c>
      <c r="F82">
        <v>0</v>
      </c>
      <c r="G82">
        <v>3.9395501516992199E-5</v>
      </c>
      <c r="H82">
        <v>-3.9395501516992199E-5</v>
      </c>
    </row>
    <row r="83" spans="1:8" x14ac:dyDescent="0.25">
      <c r="A83">
        <f t="shared" ca="1" si="1"/>
        <v>0</v>
      </c>
      <c r="B83" s="1">
        <v>158</v>
      </c>
      <c r="C83">
        <v>0</v>
      </c>
      <c r="D83">
        <v>3.8615420635323897E-5</v>
      </c>
      <c r="E83">
        <v>3.8615420635323897E-5</v>
      </c>
      <c r="F83">
        <v>0</v>
      </c>
      <c r="G83">
        <v>3.8615420635323897E-5</v>
      </c>
      <c r="H83">
        <v>-3.8615420635323897E-5</v>
      </c>
    </row>
    <row r="84" spans="1:8" x14ac:dyDescent="0.25">
      <c r="A84">
        <f t="shared" ca="1" si="1"/>
        <v>0</v>
      </c>
      <c r="B84" s="1">
        <v>158.1</v>
      </c>
      <c r="C84">
        <v>0</v>
      </c>
      <c r="D84">
        <v>3.7850782973691801E-5</v>
      </c>
      <c r="E84">
        <v>3.7850782973691801E-5</v>
      </c>
      <c r="F84">
        <v>0</v>
      </c>
      <c r="G84">
        <v>3.7850782973691801E-5</v>
      </c>
      <c r="H84">
        <v>-3.7850782973691801E-5</v>
      </c>
    </row>
    <row r="85" spans="1:8" x14ac:dyDescent="0.25">
      <c r="A85">
        <f t="shared" ca="1" si="1"/>
        <v>0</v>
      </c>
      <c r="B85" s="1">
        <v>158.19999999999999</v>
      </c>
      <c r="C85">
        <v>0</v>
      </c>
      <c r="D85">
        <v>3.7101286579854698E-5</v>
      </c>
      <c r="E85">
        <v>3.7101286579854698E-5</v>
      </c>
      <c r="F85">
        <v>0</v>
      </c>
      <c r="G85">
        <v>3.7101286579854698E-5</v>
      </c>
      <c r="H85">
        <v>-3.7101286579854698E-5</v>
      </c>
    </row>
    <row r="86" spans="1:8" x14ac:dyDescent="0.25">
      <c r="A86">
        <f t="shared" ca="1" si="1"/>
        <v>0</v>
      </c>
      <c r="B86" s="1">
        <v>158.30000000000001</v>
      </c>
      <c r="C86">
        <v>0</v>
      </c>
      <c r="D86">
        <v>3.6366633139550598E-5</v>
      </c>
      <c r="E86">
        <v>3.6366633139550598E-5</v>
      </c>
      <c r="F86">
        <v>0</v>
      </c>
      <c r="G86">
        <v>3.6366633139550598E-5</v>
      </c>
      <c r="H86">
        <v>-3.6366633139550598E-5</v>
      </c>
    </row>
    <row r="87" spans="1:8" x14ac:dyDescent="0.25">
      <c r="A87">
        <f t="shared" ca="1" si="1"/>
        <v>0</v>
      </c>
      <c r="B87" s="1">
        <v>158.4</v>
      </c>
      <c r="C87">
        <v>0</v>
      </c>
      <c r="D87">
        <v>3.5646524338517297E-5</v>
      </c>
      <c r="E87">
        <v>3.5646524338517297E-5</v>
      </c>
      <c r="F87">
        <v>0</v>
      </c>
      <c r="G87">
        <v>3.5646524338517297E-5</v>
      </c>
      <c r="H87">
        <v>-3.5646524338517297E-5</v>
      </c>
    </row>
    <row r="88" spans="1:8" x14ac:dyDescent="0.25">
      <c r="A88">
        <f t="shared" ca="1" si="1"/>
        <v>0</v>
      </c>
      <c r="B88" s="1">
        <v>158.5</v>
      </c>
      <c r="C88">
        <v>0</v>
      </c>
      <c r="D88">
        <v>3.4940676414407702E-5</v>
      </c>
      <c r="E88">
        <v>3.4940676414407702E-5</v>
      </c>
      <c r="F88">
        <v>0</v>
      </c>
      <c r="G88">
        <v>3.4940676414407702E-5</v>
      </c>
      <c r="H88">
        <v>-3.4940676414407702E-5</v>
      </c>
    </row>
    <row r="89" spans="1:8" x14ac:dyDescent="0.25">
      <c r="A89">
        <f t="shared" ca="1" si="1"/>
        <v>0</v>
      </c>
      <c r="B89" s="1">
        <v>158.6</v>
      </c>
      <c r="C89">
        <v>0</v>
      </c>
      <c r="D89">
        <v>3.4248805604875E-5</v>
      </c>
      <c r="E89">
        <v>3.4248805604875E-5</v>
      </c>
      <c r="F89">
        <v>0</v>
      </c>
      <c r="G89">
        <v>3.4248805604875E-5</v>
      </c>
      <c r="H89">
        <v>-3.4248805604875E-5</v>
      </c>
    </row>
    <row r="90" spans="1:8" x14ac:dyDescent="0.25">
      <c r="A90">
        <f t="shared" ca="1" si="1"/>
        <v>0</v>
      </c>
      <c r="B90" s="1">
        <v>158.69999999999999</v>
      </c>
      <c r="C90">
        <v>0</v>
      </c>
      <c r="D90">
        <v>3.3570631785550998E-5</v>
      </c>
      <c r="E90">
        <v>3.3570631785550998E-5</v>
      </c>
      <c r="F90">
        <v>0</v>
      </c>
      <c r="G90">
        <v>3.3570631785550998E-5</v>
      </c>
      <c r="H90">
        <v>-3.3570631785550998E-5</v>
      </c>
    </row>
    <row r="91" spans="1:8" x14ac:dyDescent="0.25">
      <c r="A91">
        <f t="shared" ca="1" si="1"/>
        <v>0</v>
      </c>
      <c r="B91" s="1">
        <v>158.80000000000001</v>
      </c>
      <c r="C91">
        <v>0</v>
      </c>
      <c r="D91">
        <v>3.2905889383982799E-5</v>
      </c>
      <c r="E91">
        <v>3.2905889383982799E-5</v>
      </c>
      <c r="F91">
        <v>0</v>
      </c>
      <c r="G91">
        <v>3.2905889383982799E-5</v>
      </c>
      <c r="H91">
        <v>-3.2905889383982799E-5</v>
      </c>
    </row>
    <row r="92" spans="1:8" x14ac:dyDescent="0.25">
      <c r="A92">
        <f t="shared" ca="1" si="1"/>
        <v>0</v>
      </c>
      <c r="B92" s="1">
        <v>158.9</v>
      </c>
      <c r="C92">
        <v>0</v>
      </c>
      <c r="D92">
        <v>3.2254309189738699E-5</v>
      </c>
      <c r="E92">
        <v>3.2254309189738699E-5</v>
      </c>
      <c r="F92">
        <v>0</v>
      </c>
      <c r="G92">
        <v>3.2254309189738699E-5</v>
      </c>
      <c r="H92">
        <v>-3.2254309189738699E-5</v>
      </c>
    </row>
    <row r="93" spans="1:8" x14ac:dyDescent="0.25">
      <c r="A93">
        <f t="shared" ca="1" si="1"/>
        <v>0</v>
      </c>
      <c r="B93" s="1">
        <v>159</v>
      </c>
      <c r="C93">
        <v>0</v>
      </c>
      <c r="D93">
        <v>3.1615629268344397E-5</v>
      </c>
      <c r="E93">
        <v>3.1615629268344397E-5</v>
      </c>
      <c r="F93">
        <v>0</v>
      </c>
      <c r="G93">
        <v>3.1615629268344397E-5</v>
      </c>
      <c r="H93">
        <v>-3.1615629268344397E-5</v>
      </c>
    </row>
    <row r="94" spans="1:8" x14ac:dyDescent="0.25">
      <c r="A94">
        <f t="shared" ca="1" si="1"/>
        <v>0</v>
      </c>
      <c r="B94" s="1">
        <v>159.1</v>
      </c>
      <c r="C94">
        <v>0</v>
      </c>
      <c r="D94">
        <v>3.0989598599262502E-5</v>
      </c>
      <c r="E94">
        <v>3.0989598599262502E-5</v>
      </c>
      <c r="F94">
        <v>0</v>
      </c>
      <c r="G94">
        <v>3.0989598599262502E-5</v>
      </c>
      <c r="H94">
        <v>-3.0989598599262502E-5</v>
      </c>
    </row>
    <row r="95" spans="1:8" x14ac:dyDescent="0.25">
      <c r="A95">
        <f t="shared" ca="1" si="1"/>
        <v>0</v>
      </c>
      <c r="B95" s="1">
        <v>159.19999999999999</v>
      </c>
      <c r="C95">
        <v>0</v>
      </c>
      <c r="D95">
        <v>3.03759643429657E-5</v>
      </c>
      <c r="E95">
        <v>3.03759643429657E-5</v>
      </c>
      <c r="F95">
        <v>0</v>
      </c>
      <c r="G95">
        <v>3.03759643429657E-5</v>
      </c>
      <c r="H95">
        <v>-3.03759643429657E-5</v>
      </c>
    </row>
    <row r="96" spans="1:8" x14ac:dyDescent="0.25">
      <c r="A96">
        <f t="shared" ca="1" si="1"/>
        <v>0</v>
      </c>
      <c r="B96" s="1">
        <v>159.30000000000001</v>
      </c>
      <c r="C96">
        <v>0</v>
      </c>
      <c r="D96">
        <v>2.9774480935884599E-5</v>
      </c>
      <c r="E96">
        <v>2.9774480935884599E-5</v>
      </c>
      <c r="F96">
        <v>0</v>
      </c>
      <c r="G96">
        <v>2.9774480935884599E-5</v>
      </c>
      <c r="H96">
        <v>-2.9774480935884599E-5</v>
      </c>
    </row>
    <row r="97" spans="1:8" x14ac:dyDescent="0.25">
      <c r="A97">
        <f t="shared" ca="1" si="1"/>
        <v>0</v>
      </c>
      <c r="B97" s="1">
        <v>159.4</v>
      </c>
      <c r="C97">
        <v>0</v>
      </c>
      <c r="D97">
        <v>2.9184906452428499E-5</v>
      </c>
      <c r="E97">
        <v>2.9184906452428499E-5</v>
      </c>
      <c r="F97">
        <v>0</v>
      </c>
      <c r="G97">
        <v>2.9184906452428499E-5</v>
      </c>
      <c r="H97">
        <v>-2.9184906452428499E-5</v>
      </c>
    </row>
    <row r="98" spans="1:8" x14ac:dyDescent="0.25">
      <c r="A98">
        <f t="shared" ca="1" si="1"/>
        <v>0</v>
      </c>
      <c r="B98" s="1">
        <v>159.5</v>
      </c>
      <c r="C98">
        <v>0</v>
      </c>
      <c r="D98">
        <v>2.86070062429644E-5</v>
      </c>
      <c r="E98">
        <v>2.86070062429644E-5</v>
      </c>
      <c r="F98">
        <v>0</v>
      </c>
      <c r="G98">
        <v>2.86070062429644E-5</v>
      </c>
      <c r="H98">
        <v>-2.86070062429644E-5</v>
      </c>
    </row>
    <row r="99" spans="1:8" x14ac:dyDescent="0.25">
      <c r="A99">
        <f t="shared" ca="1" si="1"/>
        <v>0</v>
      </c>
      <c r="B99" s="1">
        <v>159.6</v>
      </c>
      <c r="C99">
        <v>0</v>
      </c>
      <c r="D99">
        <v>2.8040549295837899E-5</v>
      </c>
      <c r="E99">
        <v>2.8040549295837899E-5</v>
      </c>
      <c r="F99">
        <v>0</v>
      </c>
      <c r="G99">
        <v>2.8040549295837899E-5</v>
      </c>
      <c r="H99">
        <v>-2.8040549295837899E-5</v>
      </c>
    </row>
    <row r="100" spans="1:8" x14ac:dyDescent="0.25">
      <c r="A100">
        <f t="shared" ca="1" si="1"/>
        <v>0</v>
      </c>
      <c r="B100" s="1">
        <v>159.69999999999999</v>
      </c>
      <c r="C100">
        <v>0</v>
      </c>
      <c r="D100">
        <v>2.7485310056363199E-5</v>
      </c>
      <c r="E100">
        <v>2.7485310056363199E-5</v>
      </c>
      <c r="F100">
        <v>0</v>
      </c>
      <c r="G100">
        <v>2.7485310056363199E-5</v>
      </c>
      <c r="H100">
        <v>-2.7485310056363199E-5</v>
      </c>
    </row>
    <row r="101" spans="1:8" x14ac:dyDescent="0.25">
      <c r="A101">
        <f t="shared" ca="1" si="1"/>
        <v>0</v>
      </c>
      <c r="B101" s="1">
        <v>159.80000000000001</v>
      </c>
      <c r="C101">
        <v>0</v>
      </c>
      <c r="D101">
        <v>2.6941062969854102E-5</v>
      </c>
      <c r="E101">
        <v>2.6941062969854102E-5</v>
      </c>
      <c r="F101">
        <v>0</v>
      </c>
      <c r="G101">
        <v>2.6941062969854102E-5</v>
      </c>
      <c r="H101">
        <v>-2.6941062969854102E-5</v>
      </c>
    </row>
    <row r="102" spans="1:8" x14ac:dyDescent="0.25">
      <c r="A102">
        <f t="shared" ca="1" si="1"/>
        <v>0</v>
      </c>
      <c r="B102" s="1">
        <v>159.9</v>
      </c>
      <c r="C102">
        <v>0</v>
      </c>
      <c r="D102">
        <v>2.6407595214550299E-5</v>
      </c>
      <c r="E102">
        <v>2.6407595214550299E-5</v>
      </c>
      <c r="F102">
        <v>0</v>
      </c>
      <c r="G102">
        <v>2.6407595214550299E-5</v>
      </c>
      <c r="H102">
        <v>-2.6407595214550299E-5</v>
      </c>
    </row>
    <row r="103" spans="1:8" x14ac:dyDescent="0.25">
      <c r="A103">
        <f t="shared" ca="1" si="1"/>
        <v>0</v>
      </c>
      <c r="B103" s="1">
        <v>160</v>
      </c>
      <c r="C103">
        <v>0</v>
      </c>
      <c r="D103">
        <v>2.5884690330712998E-5</v>
      </c>
      <c r="E103">
        <v>2.5884690330712998E-5</v>
      </c>
      <c r="F103">
        <v>0</v>
      </c>
      <c r="G103">
        <v>2.5884690330712998E-5</v>
      </c>
      <c r="H103">
        <v>-2.5884690330712998E-5</v>
      </c>
    </row>
    <row r="104" spans="1:8" x14ac:dyDescent="0.25">
      <c r="A104">
        <f t="shared" ca="1" si="1"/>
        <v>0</v>
      </c>
      <c r="B104" s="1">
        <v>160.1</v>
      </c>
      <c r="C104">
        <v>0</v>
      </c>
      <c r="D104">
        <v>2.5372139134560702E-5</v>
      </c>
      <c r="E104">
        <v>2.5372139134560702E-5</v>
      </c>
      <c r="F104">
        <v>0</v>
      </c>
      <c r="G104">
        <v>2.5372139134560702E-5</v>
      </c>
      <c r="H104">
        <v>-2.5372139134560702E-5</v>
      </c>
    </row>
    <row r="105" spans="1:8" x14ac:dyDescent="0.25">
      <c r="A105">
        <f t="shared" ca="1" si="1"/>
        <v>0</v>
      </c>
      <c r="B105" s="1">
        <v>160.19999999999999</v>
      </c>
      <c r="C105">
        <v>0</v>
      </c>
      <c r="D105">
        <v>2.4869736080290699E-5</v>
      </c>
      <c r="E105">
        <v>2.4869736080290699E-5</v>
      </c>
      <c r="F105">
        <v>0</v>
      </c>
      <c r="G105">
        <v>2.4869736080290699E-5</v>
      </c>
      <c r="H105">
        <v>-2.4869736080290699E-5</v>
      </c>
    </row>
    <row r="106" spans="1:8" x14ac:dyDescent="0.25">
      <c r="A106">
        <f t="shared" ca="1" si="1"/>
        <v>0</v>
      </c>
      <c r="B106" s="1">
        <v>160.30000000000001</v>
      </c>
      <c r="C106">
        <v>0</v>
      </c>
      <c r="D106">
        <v>2.4377282898058099E-5</v>
      </c>
      <c r="E106">
        <v>2.4377282898058099E-5</v>
      </c>
      <c r="F106">
        <v>0</v>
      </c>
      <c r="G106">
        <v>2.4377282898058099E-5</v>
      </c>
      <c r="H106">
        <v>-2.4377282898058099E-5</v>
      </c>
    </row>
    <row r="107" spans="1:8" x14ac:dyDescent="0.25">
      <c r="A107">
        <f t="shared" ca="1" si="1"/>
        <v>0</v>
      </c>
      <c r="B107" s="1">
        <v>160.4</v>
      </c>
      <c r="C107">
        <v>0</v>
      </c>
      <c r="D107">
        <v>2.3894579499028599E-5</v>
      </c>
      <c r="E107">
        <v>2.3894579499028599E-5</v>
      </c>
      <c r="F107">
        <v>0</v>
      </c>
      <c r="G107">
        <v>2.3894579499028599E-5</v>
      </c>
      <c r="H107">
        <v>-2.3894579499028599E-5</v>
      </c>
    </row>
    <row r="108" spans="1:8" x14ac:dyDescent="0.25">
      <c r="A108">
        <f t="shared" ca="1" si="1"/>
        <v>0</v>
      </c>
      <c r="B108" s="1">
        <v>160.5</v>
      </c>
      <c r="C108">
        <v>0</v>
      </c>
      <c r="D108">
        <v>2.34214348893147E-5</v>
      </c>
      <c r="E108">
        <v>2.34214348893147E-5</v>
      </c>
      <c r="F108">
        <v>0</v>
      </c>
      <c r="G108">
        <v>2.34214348893147E-5</v>
      </c>
      <c r="H108">
        <v>-2.34214348893147E-5</v>
      </c>
    </row>
    <row r="109" spans="1:8" x14ac:dyDescent="0.25">
      <c r="A109">
        <f t="shared" ca="1" si="1"/>
        <v>0</v>
      </c>
      <c r="B109" s="1">
        <v>160.6</v>
      </c>
      <c r="C109">
        <v>0</v>
      </c>
      <c r="D109">
        <v>2.29576598940184E-5</v>
      </c>
      <c r="E109">
        <v>2.29576598940184E-5</v>
      </c>
      <c r="F109">
        <v>0</v>
      </c>
      <c r="G109">
        <v>2.29576598940184E-5</v>
      </c>
      <c r="H109">
        <v>-2.29576598940184E-5</v>
      </c>
    </row>
    <row r="110" spans="1:8" x14ac:dyDescent="0.25">
      <c r="A110">
        <f t="shared" ca="1" si="1"/>
        <v>0</v>
      </c>
      <c r="B110" s="1">
        <v>160.69999999999999</v>
      </c>
      <c r="C110">
        <v>0</v>
      </c>
      <c r="D110">
        <v>2.25030671572312E-5</v>
      </c>
      <c r="E110">
        <v>2.25030671572312E-5</v>
      </c>
      <c r="F110">
        <v>0</v>
      </c>
      <c r="G110">
        <v>2.25030671572312E-5</v>
      </c>
      <c r="H110">
        <v>-2.25030671572312E-5</v>
      </c>
    </row>
    <row r="111" spans="1:8" x14ac:dyDescent="0.25">
      <c r="A111">
        <f t="shared" ca="1" si="1"/>
        <v>0</v>
      </c>
      <c r="B111" s="1">
        <v>160.80000000000001</v>
      </c>
      <c r="C111">
        <v>0</v>
      </c>
      <c r="D111">
        <v>2.2057476599002199E-5</v>
      </c>
      <c r="E111">
        <v>2.2057476599002199E-5</v>
      </c>
      <c r="F111">
        <v>0</v>
      </c>
      <c r="G111">
        <v>2.2057476599002199E-5</v>
      </c>
      <c r="H111">
        <v>-2.2057476599002199E-5</v>
      </c>
    </row>
    <row r="112" spans="1:8" x14ac:dyDescent="0.25">
      <c r="A112">
        <f t="shared" ca="1" si="1"/>
        <v>0</v>
      </c>
      <c r="B112" s="1">
        <v>160.9</v>
      </c>
      <c r="C112">
        <v>0</v>
      </c>
      <c r="D112">
        <v>2.16207099583698E-5</v>
      </c>
      <c r="E112">
        <v>2.16207099583698E-5</v>
      </c>
      <c r="F112">
        <v>0</v>
      </c>
      <c r="G112">
        <v>2.16207099583698E-5</v>
      </c>
      <c r="H112">
        <v>-2.16207099583698E-5</v>
      </c>
    </row>
    <row r="113" spans="1:8" x14ac:dyDescent="0.25">
      <c r="A113">
        <f t="shared" ca="1" si="1"/>
        <v>0</v>
      </c>
      <c r="B113" s="1">
        <v>161</v>
      </c>
      <c r="C113">
        <v>0</v>
      </c>
      <c r="D113">
        <v>2.1192590793361799E-5</v>
      </c>
      <c r="E113">
        <v>2.1192590793361799E-5</v>
      </c>
      <c r="F113">
        <v>0</v>
      </c>
      <c r="G113">
        <v>2.1192590793361799E-5</v>
      </c>
      <c r="H113">
        <v>-2.1192590793361799E-5</v>
      </c>
    </row>
    <row r="114" spans="1:8" x14ac:dyDescent="0.25">
      <c r="A114">
        <f t="shared" ca="1" si="1"/>
        <v>0</v>
      </c>
      <c r="B114" s="1">
        <v>161.1</v>
      </c>
      <c r="C114">
        <v>0</v>
      </c>
      <c r="D114">
        <v>2.0772949937963801E-5</v>
      </c>
      <c r="E114">
        <v>2.0772949937963801E-5</v>
      </c>
      <c r="F114">
        <v>0</v>
      </c>
      <c r="G114">
        <v>2.0772949937963801E-5</v>
      </c>
      <c r="H114">
        <v>-2.0772949937963801E-5</v>
      </c>
    </row>
    <row r="115" spans="1:8" x14ac:dyDescent="0.25">
      <c r="A115">
        <f t="shared" ca="1" si="1"/>
        <v>0</v>
      </c>
      <c r="B115" s="1">
        <v>161.19999999999999</v>
      </c>
      <c r="C115">
        <v>0</v>
      </c>
      <c r="D115">
        <v>2.03616182261612E-5</v>
      </c>
      <c r="E115">
        <v>2.03616182261612E-5</v>
      </c>
      <c r="F115">
        <v>0</v>
      </c>
      <c r="G115">
        <v>2.03616182261612E-5</v>
      </c>
      <c r="H115">
        <v>-2.03616182261612E-5</v>
      </c>
    </row>
    <row r="116" spans="1:8" x14ac:dyDescent="0.25">
      <c r="A116">
        <f t="shared" ca="1" si="1"/>
        <v>0</v>
      </c>
      <c r="B116" s="1">
        <v>161.30000000000001</v>
      </c>
      <c r="C116">
        <v>0</v>
      </c>
      <c r="D116">
        <v>1.9958430129918199E-5</v>
      </c>
      <c r="E116">
        <v>1.9958430129918199E-5</v>
      </c>
      <c r="F116">
        <v>0</v>
      </c>
      <c r="G116">
        <v>1.9958430129918199E-5</v>
      </c>
      <c r="H116">
        <v>-1.9958430129918199E-5</v>
      </c>
    </row>
    <row r="117" spans="1:8" x14ac:dyDescent="0.25">
      <c r="A117">
        <f t="shared" ca="1" si="1"/>
        <v>0</v>
      </c>
      <c r="B117" s="1">
        <v>161.4</v>
      </c>
      <c r="C117">
        <v>0</v>
      </c>
      <c r="D117">
        <v>1.9563227397156801E-5</v>
      </c>
      <c r="E117">
        <v>1.9563227397156801E-5</v>
      </c>
      <c r="F117">
        <v>0</v>
      </c>
      <c r="G117">
        <v>1.9563227397156801E-5</v>
      </c>
      <c r="H117">
        <v>-1.9563227397156801E-5</v>
      </c>
    </row>
    <row r="118" spans="1:8" x14ac:dyDescent="0.25">
      <c r="A118">
        <f t="shared" ca="1" si="1"/>
        <v>0</v>
      </c>
      <c r="B118" s="1">
        <v>161.5</v>
      </c>
      <c r="C118">
        <v>0</v>
      </c>
      <c r="D118">
        <v>1.9175849956809499E-5</v>
      </c>
      <c r="E118">
        <v>1.9175849956809499E-5</v>
      </c>
      <c r="F118">
        <v>0</v>
      </c>
      <c r="G118">
        <v>1.9175849956809499E-5</v>
      </c>
      <c r="H118">
        <v>-1.9175849956809499E-5</v>
      </c>
    </row>
    <row r="119" spans="1:8" x14ac:dyDescent="0.25">
      <c r="A119">
        <f t="shared" ca="1" si="1"/>
        <v>0</v>
      </c>
      <c r="B119" s="1">
        <v>161.6</v>
      </c>
      <c r="C119">
        <v>0</v>
      </c>
      <c r="D119">
        <v>1.8796141375787499E-5</v>
      </c>
      <c r="E119">
        <v>1.8796141375787499E-5</v>
      </c>
      <c r="F119">
        <v>0</v>
      </c>
      <c r="G119">
        <v>1.8796141375787499E-5</v>
      </c>
      <c r="H119">
        <v>-1.8796141375787499E-5</v>
      </c>
    </row>
    <row r="120" spans="1:8" x14ac:dyDescent="0.25">
      <c r="A120">
        <f t="shared" ca="1" si="1"/>
        <v>0</v>
      </c>
      <c r="B120" s="1">
        <v>161.69999999999999</v>
      </c>
      <c r="C120">
        <v>0</v>
      </c>
      <c r="D120">
        <v>1.8423954315949201E-5</v>
      </c>
      <c r="E120">
        <v>1.8423954315949201E-5</v>
      </c>
      <c r="F120">
        <v>0</v>
      </c>
      <c r="G120">
        <v>1.8423954315949201E-5</v>
      </c>
      <c r="H120">
        <v>-1.8423954315949201E-5</v>
      </c>
    </row>
    <row r="121" spans="1:8" x14ac:dyDescent="0.25">
      <c r="A121">
        <f t="shared" ca="1" si="1"/>
        <v>0</v>
      </c>
      <c r="B121" s="1">
        <v>161.80000000000001</v>
      </c>
      <c r="C121">
        <v>0</v>
      </c>
      <c r="D121">
        <v>1.80591341631952E-5</v>
      </c>
      <c r="E121">
        <v>1.80591341631952E-5</v>
      </c>
      <c r="F121">
        <v>0</v>
      </c>
      <c r="G121">
        <v>1.80591341631952E-5</v>
      </c>
      <c r="H121">
        <v>-1.80591341631952E-5</v>
      </c>
    </row>
    <row r="122" spans="1:8" x14ac:dyDescent="0.25">
      <c r="A122">
        <f t="shared" ca="1" si="1"/>
        <v>0</v>
      </c>
      <c r="B122" s="1">
        <v>161.9</v>
      </c>
      <c r="C122">
        <v>0</v>
      </c>
      <c r="D122">
        <v>1.7701540855341499E-5</v>
      </c>
      <c r="E122">
        <v>1.7701540855341499E-5</v>
      </c>
      <c r="F122">
        <v>0</v>
      </c>
      <c r="G122">
        <v>1.7701540855341499E-5</v>
      </c>
      <c r="H122">
        <v>-1.7701540855341499E-5</v>
      </c>
    </row>
    <row r="123" spans="1:8" x14ac:dyDescent="0.25">
      <c r="A123">
        <f t="shared" ca="1" si="1"/>
        <v>0</v>
      </c>
      <c r="B123" s="1">
        <v>162</v>
      </c>
      <c r="C123">
        <v>0</v>
      </c>
      <c r="D123">
        <v>1.7351027054246501E-5</v>
      </c>
      <c r="E123">
        <v>1.7351027054246501E-5</v>
      </c>
      <c r="F123">
        <v>0</v>
      </c>
      <c r="G123">
        <v>1.7351027054246501E-5</v>
      </c>
      <c r="H123">
        <v>-1.7351027054246501E-5</v>
      </c>
    </row>
    <row r="124" spans="1:8" x14ac:dyDescent="0.25">
      <c r="A124">
        <f t="shared" ca="1" si="1"/>
        <v>0</v>
      </c>
      <c r="B124" s="1">
        <v>162.1</v>
      </c>
      <c r="C124">
        <v>0</v>
      </c>
      <c r="D124">
        <v>1.7007452697725899E-5</v>
      </c>
      <c r="E124">
        <v>1.7007452697725899E-5</v>
      </c>
      <c r="F124">
        <v>0</v>
      </c>
      <c r="G124">
        <v>1.7007452697725899E-5</v>
      </c>
      <c r="H124">
        <v>-1.7007452697725899E-5</v>
      </c>
    </row>
    <row r="125" spans="1:8" x14ac:dyDescent="0.25">
      <c r="A125">
        <f t="shared" ca="1" si="1"/>
        <v>0</v>
      </c>
      <c r="B125" s="1">
        <v>162.19999999999999</v>
      </c>
      <c r="C125">
        <v>0</v>
      </c>
      <c r="D125">
        <v>1.6670683180563998E-5</v>
      </c>
      <c r="E125">
        <v>1.6670683180563998E-5</v>
      </c>
      <c r="F125">
        <v>0</v>
      </c>
      <c r="G125">
        <v>1.6670683180563998E-5</v>
      </c>
      <c r="H125">
        <v>-1.6670683180563998E-5</v>
      </c>
    </row>
    <row r="126" spans="1:8" x14ac:dyDescent="0.25">
      <c r="A126">
        <f t="shared" ca="1" si="1"/>
        <v>0</v>
      </c>
      <c r="B126" s="1">
        <v>162.30000000000001</v>
      </c>
      <c r="C126">
        <v>0</v>
      </c>
      <c r="D126">
        <v>1.6340582078555599E-5</v>
      </c>
      <c r="E126">
        <v>1.6340582078555599E-5</v>
      </c>
      <c r="F126">
        <v>0</v>
      </c>
      <c r="G126">
        <v>1.6340582078555599E-5</v>
      </c>
      <c r="H126">
        <v>-1.6340582078555599E-5</v>
      </c>
    </row>
    <row r="127" spans="1:8" x14ac:dyDescent="0.25">
      <c r="A127">
        <f t="shared" ca="1" si="1"/>
        <v>0</v>
      </c>
      <c r="B127" s="1">
        <v>162.4</v>
      </c>
      <c r="C127">
        <v>0</v>
      </c>
      <c r="D127">
        <v>1.6017016605474001E-5</v>
      </c>
      <c r="E127">
        <v>1.6017016605474001E-5</v>
      </c>
      <c r="F127">
        <v>0</v>
      </c>
      <c r="G127">
        <v>1.6017016605474001E-5</v>
      </c>
      <c r="H127">
        <v>-1.6017016605474001E-5</v>
      </c>
    </row>
    <row r="128" spans="1:8" x14ac:dyDescent="0.25">
      <c r="A128">
        <f t="shared" ca="1" si="1"/>
        <v>0</v>
      </c>
      <c r="B128" s="1">
        <v>162.5</v>
      </c>
      <c r="C128">
        <v>0</v>
      </c>
      <c r="D128">
        <v>1.5699857613071799E-5</v>
      </c>
      <c r="E128">
        <v>1.5699857613071799E-5</v>
      </c>
      <c r="F128">
        <v>0</v>
      </c>
      <c r="G128">
        <v>1.5699857613071799E-5</v>
      </c>
      <c r="H128">
        <v>-1.5699857613071799E-5</v>
      </c>
    </row>
    <row r="129" spans="1:8" x14ac:dyDescent="0.25">
      <c r="A129">
        <f t="shared" ca="1" si="1"/>
        <v>0</v>
      </c>
      <c r="B129" s="1">
        <v>162.6</v>
      </c>
      <c r="C129">
        <v>0</v>
      </c>
      <c r="D129">
        <v>1.5388979591079899E-5</v>
      </c>
      <c r="E129">
        <v>1.5388979591079899E-5</v>
      </c>
      <c r="F129">
        <v>0</v>
      </c>
      <c r="G129">
        <v>1.5388979591079899E-5</v>
      </c>
      <c r="H129">
        <v>-1.5388979591079899E-5</v>
      </c>
    </row>
    <row r="130" spans="1:8" x14ac:dyDescent="0.25">
      <c r="A130">
        <f t="shared" ca="1" si="1"/>
        <v>0</v>
      </c>
      <c r="B130" s="1">
        <v>162.69999999999999</v>
      </c>
      <c r="C130">
        <v>0</v>
      </c>
      <c r="D130">
        <v>1.5084257938724401E-5</v>
      </c>
      <c r="E130">
        <v>1.5084257938724401E-5</v>
      </c>
      <c r="F130">
        <v>0</v>
      </c>
      <c r="G130">
        <v>1.5084257938724401E-5</v>
      </c>
      <c r="H130">
        <v>-1.5084257938724401E-5</v>
      </c>
    </row>
    <row r="131" spans="1:8" x14ac:dyDescent="0.25">
      <c r="A131">
        <f t="shared" ca="1" si="1"/>
        <v>0</v>
      </c>
      <c r="B131" s="1">
        <v>162.80000000000001</v>
      </c>
      <c r="C131">
        <v>0</v>
      </c>
      <c r="D131">
        <v>1.4785568964725801E-5</v>
      </c>
      <c r="E131">
        <v>1.4785568964725801E-5</v>
      </c>
      <c r="F131">
        <v>0</v>
      </c>
      <c r="G131">
        <v>1.4785568964725801E-5</v>
      </c>
      <c r="H131">
        <v>-1.4785568964725801E-5</v>
      </c>
    </row>
    <row r="132" spans="1:8" x14ac:dyDescent="0.25">
      <c r="A132">
        <f t="shared" ca="1" si="1"/>
        <v>0</v>
      </c>
      <c r="B132" s="1">
        <v>162.9</v>
      </c>
      <c r="C132">
        <v>0</v>
      </c>
      <c r="D132">
        <v>1.4492795344267499E-5</v>
      </c>
      <c r="E132">
        <v>1.4492795344267499E-5</v>
      </c>
      <c r="F132">
        <v>0</v>
      </c>
      <c r="G132">
        <v>1.4492795344267499E-5</v>
      </c>
      <c r="H132">
        <v>-1.4492795344267499E-5</v>
      </c>
    </row>
    <row r="133" spans="1:8" x14ac:dyDescent="0.25">
      <c r="A133">
        <f t="shared" ref="A133:A196" ca="1" si="2">OFFSET(E133,0,$A$2)</f>
        <v>0</v>
      </c>
      <c r="B133" s="1">
        <v>163</v>
      </c>
      <c r="C133">
        <v>0</v>
      </c>
      <c r="D133">
        <v>1.4205818843038201E-5</v>
      </c>
      <c r="E133">
        <v>1.4205818843038201E-5</v>
      </c>
      <c r="F133">
        <v>0</v>
      </c>
      <c r="G133">
        <v>1.4205818843038201E-5</v>
      </c>
      <c r="H133">
        <v>-1.4205818843038201E-5</v>
      </c>
    </row>
    <row r="134" spans="1:8" x14ac:dyDescent="0.25">
      <c r="A134">
        <f t="shared" ca="1" si="2"/>
        <v>0</v>
      </c>
      <c r="B134" s="1">
        <v>163.1</v>
      </c>
      <c r="C134">
        <v>0</v>
      </c>
      <c r="D134">
        <v>1.3924524864705699E-5</v>
      </c>
      <c r="E134">
        <v>1.3924524864705699E-5</v>
      </c>
      <c r="F134">
        <v>0</v>
      </c>
      <c r="G134">
        <v>1.3924524864705699E-5</v>
      </c>
      <c r="H134">
        <v>-1.3924524864705699E-5</v>
      </c>
    </row>
    <row r="135" spans="1:8" x14ac:dyDescent="0.25">
      <c r="A135">
        <f t="shared" ca="1" si="2"/>
        <v>0</v>
      </c>
      <c r="B135" s="1">
        <v>163.19999999999999</v>
      </c>
      <c r="C135">
        <v>0</v>
      </c>
      <c r="D135">
        <v>1.36488006319268E-5</v>
      </c>
      <c r="E135">
        <v>1.36488006319268E-5</v>
      </c>
      <c r="F135">
        <v>0</v>
      </c>
      <c r="G135">
        <v>1.36488006319268E-5</v>
      </c>
      <c r="H135">
        <v>-1.36488006319268E-5</v>
      </c>
    </row>
    <row r="136" spans="1:8" x14ac:dyDescent="0.25">
      <c r="A136">
        <f t="shared" ca="1" si="2"/>
        <v>0</v>
      </c>
      <c r="B136" s="1">
        <v>163.30000000000001</v>
      </c>
      <c r="C136">
        <v>0</v>
      </c>
      <c r="D136">
        <v>1.33785360958427E-5</v>
      </c>
      <c r="E136">
        <v>1.33785360958427E-5</v>
      </c>
      <c r="F136">
        <v>0</v>
      </c>
      <c r="G136">
        <v>1.33785360958427E-5</v>
      </c>
      <c r="H136">
        <v>-1.33785360958427E-5</v>
      </c>
    </row>
    <row r="137" spans="1:8" x14ac:dyDescent="0.25">
      <c r="A137">
        <f t="shared" ca="1" si="2"/>
        <v>0</v>
      </c>
      <c r="B137" s="1">
        <v>163.4</v>
      </c>
      <c r="C137">
        <v>0</v>
      </c>
      <c r="D137">
        <v>1.3113623936078499E-5</v>
      </c>
      <c r="E137">
        <v>1.3113623936078499E-5</v>
      </c>
      <c r="F137">
        <v>0</v>
      </c>
      <c r="G137">
        <v>1.3113623936078499E-5</v>
      </c>
      <c r="H137">
        <v>-1.3113623936078499E-5</v>
      </c>
    </row>
    <row r="138" spans="1:8" x14ac:dyDescent="0.25">
      <c r="A138">
        <f t="shared" ca="1" si="2"/>
        <v>0</v>
      </c>
      <c r="B138" s="1">
        <v>163.5</v>
      </c>
      <c r="C138">
        <v>0</v>
      </c>
      <c r="D138">
        <v>1.2853955922764701E-5</v>
      </c>
      <c r="E138">
        <v>1.2853955922764701E-5</v>
      </c>
      <c r="F138">
        <v>0</v>
      </c>
      <c r="G138">
        <v>1.2853955922764701E-5</v>
      </c>
      <c r="H138">
        <v>-1.2853955922764701E-5</v>
      </c>
    </row>
    <row r="139" spans="1:8" x14ac:dyDescent="0.25">
      <c r="A139">
        <f t="shared" ca="1" si="2"/>
        <v>0</v>
      </c>
      <c r="B139" s="1">
        <v>163.6</v>
      </c>
      <c r="C139">
        <v>0</v>
      </c>
      <c r="D139">
        <v>1.2599431101989401E-5</v>
      </c>
      <c r="E139">
        <v>1.2599431101989401E-5</v>
      </c>
      <c r="F139">
        <v>0</v>
      </c>
      <c r="G139">
        <v>1.2599431101989401E-5</v>
      </c>
      <c r="H139">
        <v>-1.2599431101989401E-5</v>
      </c>
    </row>
    <row r="140" spans="1:8" x14ac:dyDescent="0.25">
      <c r="A140">
        <f t="shared" ca="1" si="2"/>
        <v>0</v>
      </c>
      <c r="B140" s="1">
        <v>163.69999999999999</v>
      </c>
      <c r="C140">
        <v>0</v>
      </c>
      <c r="D140">
        <v>1.2349945791356701E-5</v>
      </c>
      <c r="E140">
        <v>1.2349945791356701E-5</v>
      </c>
      <c r="F140">
        <v>0</v>
      </c>
      <c r="G140">
        <v>1.2349945791356701E-5</v>
      </c>
      <c r="H140">
        <v>-1.2349945791356701E-5</v>
      </c>
    </row>
    <row r="141" spans="1:8" x14ac:dyDescent="0.25">
      <c r="A141">
        <f t="shared" ca="1" si="2"/>
        <v>0</v>
      </c>
      <c r="B141" s="1">
        <v>163.80000000000001</v>
      </c>
      <c r="C141">
        <v>0</v>
      </c>
      <c r="D141">
        <v>1.2105399946449301E-5</v>
      </c>
      <c r="E141">
        <v>1.2105399946449301E-5</v>
      </c>
      <c r="F141">
        <v>0</v>
      </c>
      <c r="G141">
        <v>1.2105399946449301E-5</v>
      </c>
      <c r="H141">
        <v>-1.2105399946449301E-5</v>
      </c>
    </row>
    <row r="142" spans="1:8" x14ac:dyDescent="0.25">
      <c r="A142">
        <f t="shared" ca="1" si="2"/>
        <v>0</v>
      </c>
      <c r="B142" s="1">
        <v>163.9</v>
      </c>
      <c r="C142">
        <v>0</v>
      </c>
      <c r="D142">
        <v>1.1865697160828799E-5</v>
      </c>
      <c r="E142">
        <v>1.1865697160828799E-5</v>
      </c>
      <c r="F142">
        <v>0</v>
      </c>
      <c r="G142">
        <v>1.1865697160828799E-5</v>
      </c>
      <c r="H142">
        <v>-1.1865697160828799E-5</v>
      </c>
    </row>
    <row r="143" spans="1:8" x14ac:dyDescent="0.25">
      <c r="A143">
        <f t="shared" ca="1" si="2"/>
        <v>0</v>
      </c>
      <c r="B143" s="1">
        <v>164</v>
      </c>
      <c r="C143">
        <v>0</v>
      </c>
      <c r="D143">
        <v>1.16307410280569E-5</v>
      </c>
      <c r="E143">
        <v>1.16307410280569E-5</v>
      </c>
      <c r="F143">
        <v>0</v>
      </c>
      <c r="G143">
        <v>1.16307410280569E-5</v>
      </c>
      <c r="H143">
        <v>-1.16307410280569E-5</v>
      </c>
    </row>
    <row r="144" spans="1:8" x14ac:dyDescent="0.25">
      <c r="A144">
        <f t="shared" ca="1" si="2"/>
        <v>0</v>
      </c>
      <c r="B144" s="1">
        <v>164.1</v>
      </c>
      <c r="C144">
        <v>0</v>
      </c>
      <c r="D144">
        <v>1.14004369606846E-5</v>
      </c>
      <c r="E144">
        <v>1.14004369606846E-5</v>
      </c>
      <c r="F144">
        <v>0</v>
      </c>
      <c r="G144">
        <v>1.14004369606846E-5</v>
      </c>
      <c r="H144">
        <v>-1.14004369606846E-5</v>
      </c>
    </row>
    <row r="145" spans="1:8" x14ac:dyDescent="0.25">
      <c r="A145">
        <f t="shared" ca="1" si="2"/>
        <v>0</v>
      </c>
      <c r="B145" s="1">
        <v>164.2</v>
      </c>
      <c r="C145">
        <v>0</v>
      </c>
      <c r="D145">
        <v>1.1174693099746901E-5</v>
      </c>
      <c r="E145">
        <v>1.1174693099746901E-5</v>
      </c>
      <c r="F145">
        <v>0</v>
      </c>
      <c r="G145">
        <v>1.1174693099746901E-5</v>
      </c>
      <c r="H145">
        <v>-1.1174693099746901E-5</v>
      </c>
    </row>
    <row r="146" spans="1:8" x14ac:dyDescent="0.25">
      <c r="A146">
        <f t="shared" ca="1" si="2"/>
        <v>0</v>
      </c>
      <c r="B146" s="1">
        <v>164.3</v>
      </c>
      <c r="C146">
        <v>0</v>
      </c>
      <c r="D146">
        <v>1.09534194052685E-5</v>
      </c>
      <c r="E146">
        <v>1.09534194052685E-5</v>
      </c>
      <c r="F146">
        <v>0</v>
      </c>
      <c r="G146">
        <v>1.09534194052685E-5</v>
      </c>
      <c r="H146">
        <v>-1.09534194052685E-5</v>
      </c>
    </row>
    <row r="147" spans="1:8" x14ac:dyDescent="0.25">
      <c r="A147">
        <f t="shared" ca="1" si="2"/>
        <v>0</v>
      </c>
      <c r="B147" s="1">
        <v>164.4</v>
      </c>
      <c r="C147">
        <v>0</v>
      </c>
      <c r="D147">
        <v>1.0736526746768499E-5</v>
      </c>
      <c r="E147">
        <v>1.0736526746768499E-5</v>
      </c>
      <c r="F147">
        <v>0</v>
      </c>
      <c r="G147">
        <v>1.0736526746768499E-5</v>
      </c>
      <c r="H147">
        <v>-1.0736526746768499E-5</v>
      </c>
    </row>
    <row r="148" spans="1:8" x14ac:dyDescent="0.25">
      <c r="A148">
        <f t="shared" ca="1" si="2"/>
        <v>0</v>
      </c>
      <c r="B148" s="1">
        <v>164.5</v>
      </c>
      <c r="C148">
        <v>0</v>
      </c>
      <c r="D148">
        <v>1.0523929631744899E-5</v>
      </c>
      <c r="E148">
        <v>1.0523929631744899E-5</v>
      </c>
      <c r="F148">
        <v>0</v>
      </c>
      <c r="G148">
        <v>1.0523929631744899E-5</v>
      </c>
      <c r="H148">
        <v>-1.0523929631744899E-5</v>
      </c>
    </row>
    <row r="149" spans="1:8" x14ac:dyDescent="0.25">
      <c r="A149">
        <f t="shared" ca="1" si="2"/>
        <v>0</v>
      </c>
      <c r="B149" s="1">
        <v>164.6</v>
      </c>
      <c r="C149">
        <v>0</v>
      </c>
      <c r="D149">
        <v>1.0315541658201201E-5</v>
      </c>
      <c r="E149">
        <v>1.0315541658201201E-5</v>
      </c>
      <c r="F149">
        <v>0</v>
      </c>
      <c r="G149">
        <v>1.0315541658201201E-5</v>
      </c>
      <c r="H149">
        <v>-1.0315541658201201E-5</v>
      </c>
    </row>
    <row r="150" spans="1:8" x14ac:dyDescent="0.25">
      <c r="A150">
        <f t="shared" ca="1" si="2"/>
        <v>0</v>
      </c>
      <c r="B150" s="1">
        <v>164.7</v>
      </c>
      <c r="C150">
        <v>0</v>
      </c>
      <c r="D150">
        <v>1.01112800621194E-5</v>
      </c>
      <c r="E150">
        <v>1.01112800621194E-5</v>
      </c>
      <c r="F150">
        <v>0</v>
      </c>
      <c r="G150">
        <v>1.01112800621194E-5</v>
      </c>
      <c r="H150">
        <v>-1.01112800621194E-5</v>
      </c>
    </row>
    <row r="151" spans="1:8" x14ac:dyDescent="0.25">
      <c r="A151">
        <f t="shared" ca="1" si="2"/>
        <v>0</v>
      </c>
      <c r="B151" s="1">
        <v>164.8</v>
      </c>
      <c r="C151">
        <v>0</v>
      </c>
      <c r="D151">
        <v>9.9110629889764806E-6</v>
      </c>
      <c r="E151">
        <v>9.9110629889764806E-6</v>
      </c>
      <c r="F151">
        <v>0</v>
      </c>
      <c r="G151">
        <v>9.9110629889764806E-6</v>
      </c>
      <c r="H151">
        <v>-9.9110629889764806E-6</v>
      </c>
    </row>
    <row r="152" spans="1:8" x14ac:dyDescent="0.25">
      <c r="A152">
        <f t="shared" ca="1" si="2"/>
        <v>0</v>
      </c>
      <c r="B152" s="1">
        <v>164.9</v>
      </c>
      <c r="C152">
        <v>0</v>
      </c>
      <c r="D152">
        <v>9.7148113127332096E-6</v>
      </c>
      <c r="E152">
        <v>9.7148113127332096E-6</v>
      </c>
      <c r="F152">
        <v>0</v>
      </c>
      <c r="G152">
        <v>9.7148113127332096E-6</v>
      </c>
      <c r="H152">
        <v>-9.7148113127332096E-6</v>
      </c>
    </row>
    <row r="153" spans="1:8" x14ac:dyDescent="0.25">
      <c r="A153">
        <f t="shared" ca="1" si="2"/>
        <v>0</v>
      </c>
      <c r="B153" s="1">
        <v>165</v>
      </c>
      <c r="C153">
        <v>0</v>
      </c>
      <c r="D153">
        <v>9.5224449978559193E-6</v>
      </c>
      <c r="E153">
        <v>9.5224449978559193E-6</v>
      </c>
      <c r="F153">
        <v>0</v>
      </c>
      <c r="G153">
        <v>9.5224449978559193E-6</v>
      </c>
      <c r="H153">
        <v>-9.5224449978559193E-6</v>
      </c>
    </row>
    <row r="154" spans="1:8" x14ac:dyDescent="0.25">
      <c r="A154">
        <f t="shared" ca="1" si="2"/>
        <v>0</v>
      </c>
      <c r="B154" s="1">
        <v>165.1</v>
      </c>
      <c r="C154">
        <v>0</v>
      </c>
      <c r="D154">
        <v>9.3338876467896608E-6</v>
      </c>
      <c r="E154">
        <v>9.3338876467896608E-6</v>
      </c>
      <c r="F154">
        <v>0</v>
      </c>
      <c r="G154">
        <v>9.3338876467896608E-6</v>
      </c>
      <c r="H154">
        <v>-9.3338876467896608E-6</v>
      </c>
    </row>
    <row r="155" spans="1:8" x14ac:dyDescent="0.25">
      <c r="A155">
        <f t="shared" ca="1" si="2"/>
        <v>0</v>
      </c>
      <c r="B155" s="1">
        <v>165.2</v>
      </c>
      <c r="C155">
        <v>0</v>
      </c>
      <c r="D155">
        <v>9.1490646809688702E-6</v>
      </c>
      <c r="E155">
        <v>9.1490646809688702E-6</v>
      </c>
      <c r="F155">
        <v>0</v>
      </c>
      <c r="G155">
        <v>9.1490646809688702E-6</v>
      </c>
      <c r="H155">
        <v>-9.1490646809688702E-6</v>
      </c>
    </row>
    <row r="156" spans="1:8" x14ac:dyDescent="0.25">
      <c r="A156">
        <f t="shared" ca="1" si="2"/>
        <v>0</v>
      </c>
      <c r="B156" s="1">
        <v>165.3</v>
      </c>
      <c r="C156">
        <v>0</v>
      </c>
      <c r="D156">
        <v>8.9679006123333204E-6</v>
      </c>
      <c r="E156">
        <v>8.9679006123333204E-6</v>
      </c>
      <c r="F156">
        <v>0</v>
      </c>
      <c r="G156">
        <v>8.9679006123333204E-6</v>
      </c>
      <c r="H156">
        <v>-8.9679006123333204E-6</v>
      </c>
    </row>
    <row r="157" spans="1:8" x14ac:dyDescent="0.25">
      <c r="A157">
        <f t="shared" ca="1" si="2"/>
        <v>0</v>
      </c>
      <c r="B157" s="1">
        <v>165.4</v>
      </c>
      <c r="C157">
        <v>0</v>
      </c>
      <c r="D157">
        <v>8.7903245002962598E-6</v>
      </c>
      <c r="E157">
        <v>8.7903245002962598E-6</v>
      </c>
      <c r="F157">
        <v>0</v>
      </c>
      <c r="G157">
        <v>8.7903245002962598E-6</v>
      </c>
      <c r="H157">
        <v>-8.7903245002962598E-6</v>
      </c>
    </row>
    <row r="158" spans="1:8" x14ac:dyDescent="0.25">
      <c r="A158">
        <f t="shared" ca="1" si="2"/>
        <v>0</v>
      </c>
      <c r="B158" s="1">
        <v>165.5</v>
      </c>
      <c r="C158">
        <v>0</v>
      </c>
      <c r="D158">
        <v>8.6162644947762601E-6</v>
      </c>
      <c r="E158">
        <v>8.6162644947762601E-6</v>
      </c>
      <c r="F158">
        <v>0</v>
      </c>
      <c r="G158">
        <v>8.6162644947762601E-6</v>
      </c>
      <c r="H158">
        <v>-8.6162644947762601E-6</v>
      </c>
    </row>
    <row r="159" spans="1:8" x14ac:dyDescent="0.25">
      <c r="A159">
        <f t="shared" ca="1" si="2"/>
        <v>0</v>
      </c>
      <c r="B159" s="1">
        <v>165.6</v>
      </c>
      <c r="C159">
        <v>0</v>
      </c>
      <c r="D159">
        <v>8.4456514741759696E-6</v>
      </c>
      <c r="E159">
        <v>8.4456514741759696E-6</v>
      </c>
      <c r="F159">
        <v>0</v>
      </c>
      <c r="G159">
        <v>8.4456514741759696E-6</v>
      </c>
      <c r="H159">
        <v>-8.4456514741759696E-6</v>
      </c>
    </row>
    <row r="160" spans="1:8" x14ac:dyDescent="0.25">
      <c r="A160">
        <f t="shared" ca="1" si="2"/>
        <v>0</v>
      </c>
      <c r="B160" s="1">
        <v>165.7</v>
      </c>
      <c r="C160">
        <v>0</v>
      </c>
      <c r="D160">
        <v>8.2784163168980706E-6</v>
      </c>
      <c r="E160">
        <v>8.2784163168980706E-6</v>
      </c>
      <c r="F160">
        <v>0</v>
      </c>
      <c r="G160">
        <v>8.2784163168980706E-6</v>
      </c>
      <c r="H160">
        <v>-8.2784163168980706E-6</v>
      </c>
    </row>
    <row r="161" spans="1:8" x14ac:dyDescent="0.25">
      <c r="A161">
        <f t="shared" ca="1" si="2"/>
        <v>0</v>
      </c>
      <c r="B161" s="1">
        <v>165.8</v>
      </c>
      <c r="C161">
        <v>0</v>
      </c>
      <c r="D161">
        <v>8.11449262982932E-6</v>
      </c>
      <c r="E161">
        <v>8.11449262982932E-6</v>
      </c>
      <c r="F161">
        <v>0</v>
      </c>
      <c r="G161">
        <v>8.11449262982932E-6</v>
      </c>
      <c r="H161">
        <v>-8.11449262982932E-6</v>
      </c>
    </row>
    <row r="162" spans="1:8" x14ac:dyDescent="0.25">
      <c r="A162">
        <f t="shared" ca="1" si="2"/>
        <v>0</v>
      </c>
      <c r="B162" s="1">
        <v>165.9</v>
      </c>
      <c r="C162">
        <v>0</v>
      </c>
      <c r="D162">
        <v>7.9538149293512106E-6</v>
      </c>
      <c r="E162">
        <v>7.9538149293512106E-6</v>
      </c>
      <c r="F162">
        <v>0</v>
      </c>
      <c r="G162">
        <v>7.9538149293512106E-6</v>
      </c>
      <c r="H162">
        <v>-7.9538149293512106E-6</v>
      </c>
    </row>
    <row r="163" spans="1:8" x14ac:dyDescent="0.25">
      <c r="A163">
        <f t="shared" ca="1" si="2"/>
        <v>0</v>
      </c>
      <c r="B163" s="1">
        <v>166</v>
      </c>
      <c r="C163">
        <v>0</v>
      </c>
      <c r="D163">
        <v>7.7963186413398893E-6</v>
      </c>
      <c r="E163">
        <v>7.7963186413398893E-6</v>
      </c>
      <c r="F163">
        <v>0</v>
      </c>
      <c r="G163">
        <v>7.7963186413398893E-6</v>
      </c>
      <c r="H163">
        <v>-7.7963186413398893E-6</v>
      </c>
    </row>
    <row r="164" spans="1:8" x14ac:dyDescent="0.25">
      <c r="A164">
        <f t="shared" ca="1" si="2"/>
        <v>0</v>
      </c>
      <c r="B164" s="1">
        <v>166.1</v>
      </c>
      <c r="C164">
        <v>0</v>
      </c>
      <c r="D164">
        <v>7.6419410106609508E-6</v>
      </c>
      <c r="E164">
        <v>7.6419410106609508E-6</v>
      </c>
      <c r="F164">
        <v>0</v>
      </c>
      <c r="G164">
        <v>7.6419410106609508E-6</v>
      </c>
      <c r="H164">
        <v>-7.6419410106609508E-6</v>
      </c>
    </row>
    <row r="165" spans="1:8" x14ac:dyDescent="0.25">
      <c r="A165">
        <f t="shared" ca="1" si="2"/>
        <v>0</v>
      </c>
      <c r="B165" s="1">
        <v>166.2</v>
      </c>
      <c r="C165">
        <v>0</v>
      </c>
      <c r="D165">
        <v>7.4906206464220304E-6</v>
      </c>
      <c r="E165">
        <v>7.4906206464220304E-6</v>
      </c>
      <c r="F165">
        <v>0</v>
      </c>
      <c r="G165">
        <v>7.4906206464220304E-6</v>
      </c>
      <c r="H165">
        <v>-7.4906206464220304E-6</v>
      </c>
    </row>
    <row r="166" spans="1:8" x14ac:dyDescent="0.25">
      <c r="A166">
        <f t="shared" ca="1" si="2"/>
        <v>0</v>
      </c>
      <c r="B166" s="1">
        <v>166.3</v>
      </c>
      <c r="C166">
        <v>0</v>
      </c>
      <c r="D166">
        <v>7.3422966124780899E-6</v>
      </c>
      <c r="E166">
        <v>7.3422966124780899E-6</v>
      </c>
      <c r="F166">
        <v>0</v>
      </c>
      <c r="G166">
        <v>7.3422966124780899E-6</v>
      </c>
      <c r="H166">
        <v>-7.3422966124780899E-6</v>
      </c>
    </row>
    <row r="167" spans="1:8" x14ac:dyDescent="0.25">
      <c r="A167">
        <f t="shared" ca="1" si="2"/>
        <v>0</v>
      </c>
      <c r="B167" s="1">
        <v>166.4</v>
      </c>
      <c r="C167">
        <v>0</v>
      </c>
      <c r="D167">
        <v>7.1969093369261802E-6</v>
      </c>
      <c r="E167">
        <v>7.1969093369261802E-6</v>
      </c>
      <c r="F167">
        <v>0</v>
      </c>
      <c r="G167">
        <v>7.1969093369261802E-6</v>
      </c>
      <c r="H167">
        <v>-7.1969093369261802E-6</v>
      </c>
    </row>
    <row r="168" spans="1:8" x14ac:dyDescent="0.25">
      <c r="A168">
        <f t="shared" ca="1" si="2"/>
        <v>0</v>
      </c>
      <c r="B168" s="1">
        <v>166.5</v>
      </c>
      <c r="C168">
        <v>0</v>
      </c>
      <c r="D168">
        <v>7.0544010668527301E-6</v>
      </c>
      <c r="E168">
        <v>7.0544010668527301E-6</v>
      </c>
      <c r="F168">
        <v>0</v>
      </c>
      <c r="G168">
        <v>7.0544010668527301E-6</v>
      </c>
      <c r="H168">
        <v>-7.0544010668527301E-6</v>
      </c>
    </row>
    <row r="169" spans="1:8" x14ac:dyDescent="0.25">
      <c r="A169">
        <f t="shared" ca="1" si="2"/>
        <v>0</v>
      </c>
      <c r="B169" s="1">
        <v>166.6</v>
      </c>
      <c r="C169">
        <v>0</v>
      </c>
      <c r="D169">
        <v>6.9147145040915297E-6</v>
      </c>
      <c r="E169">
        <v>6.9147145040915297E-6</v>
      </c>
      <c r="F169">
        <v>0</v>
      </c>
      <c r="G169">
        <v>6.9147145040915297E-6</v>
      </c>
      <c r="H169">
        <v>-6.9147145040915297E-6</v>
      </c>
    </row>
    <row r="170" spans="1:8" x14ac:dyDescent="0.25">
      <c r="A170">
        <f t="shared" ca="1" si="2"/>
        <v>0</v>
      </c>
      <c r="B170" s="1">
        <v>166.7</v>
      </c>
      <c r="C170">
        <v>0</v>
      </c>
      <c r="D170">
        <v>6.7777937147184199E-6</v>
      </c>
      <c r="E170">
        <v>6.7777937147184199E-6</v>
      </c>
      <c r="F170">
        <v>0</v>
      </c>
      <c r="G170">
        <v>6.7777937147184199E-6</v>
      </c>
      <c r="H170">
        <v>-6.7777937147184199E-6</v>
      </c>
    </row>
    <row r="171" spans="1:8" x14ac:dyDescent="0.25">
      <c r="A171">
        <f t="shared" ca="1" si="2"/>
        <v>0</v>
      </c>
      <c r="B171" s="1">
        <v>166.8</v>
      </c>
      <c r="C171">
        <v>0</v>
      </c>
      <c r="D171">
        <v>6.6435845837986503E-6</v>
      </c>
      <c r="E171">
        <v>6.6435845837986503E-6</v>
      </c>
      <c r="F171">
        <v>0</v>
      </c>
      <c r="G171">
        <v>6.6435845837986503E-6</v>
      </c>
      <c r="H171">
        <v>-6.6435845837986503E-6</v>
      </c>
    </row>
    <row r="172" spans="1:8" x14ac:dyDescent="0.25">
      <c r="A172">
        <f t="shared" ca="1" si="2"/>
        <v>0</v>
      </c>
      <c r="B172" s="1">
        <v>166.9</v>
      </c>
      <c r="C172">
        <v>0</v>
      </c>
      <c r="D172">
        <v>6.5120325416501103E-6</v>
      </c>
      <c r="E172">
        <v>6.5120325416501103E-6</v>
      </c>
      <c r="F172">
        <v>0</v>
      </c>
      <c r="G172">
        <v>6.5120325416501103E-6</v>
      </c>
      <c r="H172">
        <v>-6.5120325416501103E-6</v>
      </c>
    </row>
    <row r="173" spans="1:8" x14ac:dyDescent="0.25">
      <c r="A173">
        <f t="shared" ca="1" si="2"/>
        <v>0</v>
      </c>
      <c r="B173" s="1">
        <v>167</v>
      </c>
      <c r="C173">
        <v>0</v>
      </c>
      <c r="D173">
        <v>6.3830857470747998E-6</v>
      </c>
      <c r="E173">
        <v>6.3830857470747998E-6</v>
      </c>
      <c r="F173">
        <v>0</v>
      </c>
      <c r="G173">
        <v>6.3830857470747998E-6</v>
      </c>
      <c r="H173">
        <v>-6.3830857470747998E-6</v>
      </c>
    </row>
    <row r="174" spans="1:8" x14ac:dyDescent="0.25">
      <c r="A174">
        <f t="shared" ca="1" si="2"/>
        <v>0</v>
      </c>
      <c r="B174" s="1">
        <v>167.1</v>
      </c>
      <c r="C174">
        <v>0</v>
      </c>
      <c r="D174">
        <v>6.2566923588747099E-6</v>
      </c>
      <c r="E174">
        <v>6.2566923588747099E-6</v>
      </c>
      <c r="F174">
        <v>0</v>
      </c>
      <c r="G174">
        <v>6.2566923588747099E-6</v>
      </c>
      <c r="H174">
        <v>-6.2566923588747099E-6</v>
      </c>
    </row>
    <row r="175" spans="1:8" x14ac:dyDescent="0.25">
      <c r="A175">
        <f t="shared" ca="1" si="2"/>
        <v>0</v>
      </c>
      <c r="B175" s="1">
        <v>167.2</v>
      </c>
      <c r="C175">
        <v>0</v>
      </c>
      <c r="D175">
        <v>6.13280144534655E-6</v>
      </c>
      <c r="E175">
        <v>6.13280144534655E-6</v>
      </c>
      <c r="F175">
        <v>0</v>
      </c>
      <c r="G175">
        <v>6.13280144534655E-6</v>
      </c>
      <c r="H175">
        <v>-6.13280144534655E-6</v>
      </c>
    </row>
    <row r="176" spans="1:8" x14ac:dyDescent="0.25">
      <c r="A176">
        <f t="shared" ca="1" si="2"/>
        <v>0</v>
      </c>
      <c r="B176" s="1">
        <v>167.3</v>
      </c>
      <c r="C176">
        <v>0</v>
      </c>
      <c r="D176">
        <v>6.0113638937764302E-6</v>
      </c>
      <c r="E176">
        <v>6.0113638937764302E-6</v>
      </c>
      <c r="F176">
        <v>0</v>
      </c>
      <c r="G176">
        <v>6.0113638937764302E-6</v>
      </c>
      <c r="H176">
        <v>-6.0113638937764302E-6</v>
      </c>
    </row>
    <row r="177" spans="1:8" x14ac:dyDescent="0.25">
      <c r="A177">
        <f t="shared" ca="1" si="2"/>
        <v>0</v>
      </c>
      <c r="B177" s="1">
        <v>167.4</v>
      </c>
      <c r="C177">
        <v>0</v>
      </c>
      <c r="D177">
        <v>5.8923310461977903E-6</v>
      </c>
      <c r="E177">
        <v>5.8923310461977903E-6</v>
      </c>
      <c r="F177">
        <v>0</v>
      </c>
      <c r="G177">
        <v>5.8923310461977903E-6</v>
      </c>
      <c r="H177">
        <v>-5.8923310461977903E-6</v>
      </c>
    </row>
    <row r="178" spans="1:8" x14ac:dyDescent="0.25">
      <c r="A178">
        <f t="shared" ca="1" si="2"/>
        <v>0</v>
      </c>
      <c r="B178" s="1">
        <v>167.5</v>
      </c>
      <c r="C178">
        <v>0</v>
      </c>
      <c r="D178">
        <v>5.7756546993914501E-6</v>
      </c>
      <c r="E178">
        <v>5.7756546993914501E-6</v>
      </c>
      <c r="F178">
        <v>0</v>
      </c>
      <c r="G178">
        <v>5.7756546993914501E-6</v>
      </c>
      <c r="H178">
        <v>-5.7756546993914501E-6</v>
      </c>
    </row>
    <row r="179" spans="1:8" x14ac:dyDescent="0.25">
      <c r="A179">
        <f t="shared" ca="1" si="2"/>
        <v>0</v>
      </c>
      <c r="B179" s="1">
        <v>167.6</v>
      </c>
      <c r="C179">
        <v>0</v>
      </c>
      <c r="D179">
        <v>5.6612893786223097E-6</v>
      </c>
      <c r="E179">
        <v>5.6612893786223097E-6</v>
      </c>
      <c r="F179">
        <v>0</v>
      </c>
      <c r="G179">
        <v>5.6612893786223097E-6</v>
      </c>
      <c r="H179">
        <v>-5.6612893786223097E-6</v>
      </c>
    </row>
    <row r="180" spans="1:8" x14ac:dyDescent="0.25">
      <c r="A180">
        <f t="shared" ca="1" si="2"/>
        <v>0</v>
      </c>
      <c r="B180" s="1">
        <v>167.7</v>
      </c>
      <c r="C180">
        <v>0</v>
      </c>
      <c r="D180">
        <v>5.5491882449132297E-6</v>
      </c>
      <c r="E180">
        <v>5.5491882449132297E-6</v>
      </c>
      <c r="F180">
        <v>0</v>
      </c>
      <c r="G180">
        <v>5.5491882449132297E-6</v>
      </c>
      <c r="H180">
        <v>-5.5491882449132297E-6</v>
      </c>
    </row>
    <row r="181" spans="1:8" x14ac:dyDescent="0.25">
      <c r="A181">
        <f t="shared" ca="1" si="2"/>
        <v>0</v>
      </c>
      <c r="B181" s="1">
        <v>167.8</v>
      </c>
      <c r="C181">
        <v>0</v>
      </c>
      <c r="D181">
        <v>5.4393067330238401E-6</v>
      </c>
      <c r="E181">
        <v>5.4393067330238401E-6</v>
      </c>
      <c r="F181">
        <v>0</v>
      </c>
      <c r="G181">
        <v>5.4393067330238401E-6</v>
      </c>
      <c r="H181">
        <v>-5.4393067330238401E-6</v>
      </c>
    </row>
    <row r="182" spans="1:8" x14ac:dyDescent="0.25">
      <c r="A182">
        <f t="shared" ca="1" si="2"/>
        <v>0</v>
      </c>
      <c r="B182" s="1">
        <v>167.9</v>
      </c>
      <c r="C182">
        <v>0</v>
      </c>
      <c r="D182">
        <v>5.3316016419557804E-6</v>
      </c>
      <c r="E182">
        <v>5.3316016419557804E-6</v>
      </c>
      <c r="F182">
        <v>0</v>
      </c>
      <c r="G182">
        <v>5.3316016419557804E-6</v>
      </c>
      <c r="H182">
        <v>-5.3316016419557804E-6</v>
      </c>
    </row>
    <row r="183" spans="1:8" x14ac:dyDescent="0.25">
      <c r="A183">
        <f t="shared" ca="1" si="2"/>
        <v>0</v>
      </c>
      <c r="B183" s="1">
        <v>168</v>
      </c>
      <c r="C183">
        <v>0</v>
      </c>
      <c r="D183">
        <v>5.2260288612160298E-6</v>
      </c>
      <c r="E183">
        <v>5.2260288612160298E-6</v>
      </c>
      <c r="F183">
        <v>0</v>
      </c>
      <c r="G183">
        <v>5.2260288612160298E-6</v>
      </c>
      <c r="H183">
        <v>-5.2260288612160298E-6</v>
      </c>
    </row>
    <row r="184" spans="1:8" x14ac:dyDescent="0.25">
      <c r="A184">
        <f t="shared" ca="1" si="2"/>
        <v>0</v>
      </c>
      <c r="B184" s="1">
        <v>168.1</v>
      </c>
      <c r="C184">
        <v>0</v>
      </c>
      <c r="D184">
        <v>5.1225465540483103E-6</v>
      </c>
      <c r="E184">
        <v>5.1225465540483103E-6</v>
      </c>
      <c r="F184">
        <v>0</v>
      </c>
      <c r="G184">
        <v>5.1225465540483103E-6</v>
      </c>
      <c r="H184">
        <v>-5.1225465540483103E-6</v>
      </c>
    </row>
    <row r="185" spans="1:8" x14ac:dyDescent="0.25">
      <c r="A185">
        <f t="shared" ca="1" si="2"/>
        <v>0</v>
      </c>
      <c r="B185" s="1">
        <v>168.2</v>
      </c>
      <c r="C185">
        <v>0</v>
      </c>
      <c r="D185">
        <v>5.0211133384436801E-6</v>
      </c>
      <c r="E185">
        <v>5.0211133384436801E-6</v>
      </c>
      <c r="F185">
        <v>0</v>
      </c>
      <c r="G185">
        <v>5.0211133384436801E-6</v>
      </c>
      <c r="H185">
        <v>-5.0211133384436801E-6</v>
      </c>
    </row>
    <row r="186" spans="1:8" x14ac:dyDescent="0.25">
      <c r="A186">
        <f t="shared" ca="1" si="2"/>
        <v>0</v>
      </c>
      <c r="B186" s="1">
        <v>168.3</v>
      </c>
      <c r="C186">
        <v>0</v>
      </c>
      <c r="D186">
        <v>4.9216882871405602E-6</v>
      </c>
      <c r="E186">
        <v>4.9216882871405602E-6</v>
      </c>
      <c r="F186">
        <v>0</v>
      </c>
      <c r="G186">
        <v>4.9216882871405602E-6</v>
      </c>
      <c r="H186">
        <v>-4.9216882871405602E-6</v>
      </c>
    </row>
    <row r="187" spans="1:8" x14ac:dyDescent="0.25">
      <c r="A187">
        <f t="shared" ca="1" si="2"/>
        <v>0</v>
      </c>
      <c r="B187" s="1">
        <v>168.4</v>
      </c>
      <c r="C187">
        <v>0</v>
      </c>
      <c r="D187">
        <v>4.8242322918667898E-6</v>
      </c>
      <c r="E187">
        <v>4.8242322918667898E-6</v>
      </c>
      <c r="F187">
        <v>0</v>
      </c>
      <c r="G187">
        <v>4.8242322918667898E-6</v>
      </c>
      <c r="H187">
        <v>-4.8242322918667898E-6</v>
      </c>
    </row>
    <row r="188" spans="1:8" x14ac:dyDescent="0.25">
      <c r="A188">
        <f t="shared" ca="1" si="2"/>
        <v>0</v>
      </c>
      <c r="B188" s="1">
        <v>168.5</v>
      </c>
      <c r="C188">
        <v>0</v>
      </c>
      <c r="D188">
        <v>4.7287062443501697E-6</v>
      </c>
      <c r="E188">
        <v>4.7287062443501697E-6</v>
      </c>
      <c r="F188">
        <v>0</v>
      </c>
      <c r="G188">
        <v>4.7287062443501697E-6</v>
      </c>
      <c r="H188">
        <v>-4.7287062443501697E-6</v>
      </c>
    </row>
    <row r="189" spans="1:8" x14ac:dyDescent="0.25">
      <c r="A189">
        <f t="shared" ca="1" si="2"/>
        <v>0</v>
      </c>
      <c r="B189" s="1">
        <v>168.6</v>
      </c>
      <c r="C189">
        <v>0</v>
      </c>
      <c r="D189">
        <v>4.6350714910658999E-6</v>
      </c>
      <c r="E189">
        <v>4.6350714910658999E-6</v>
      </c>
      <c r="F189">
        <v>0</v>
      </c>
      <c r="G189">
        <v>4.6350714910658999E-6</v>
      </c>
      <c r="H189">
        <v>-4.6350714910658999E-6</v>
      </c>
    </row>
    <row r="190" spans="1:8" x14ac:dyDescent="0.25">
      <c r="A190">
        <f t="shared" ca="1" si="2"/>
        <v>0</v>
      </c>
      <c r="B190" s="1">
        <v>168.7</v>
      </c>
      <c r="C190">
        <v>0</v>
      </c>
      <c r="D190">
        <v>4.5432911974785299E-6</v>
      </c>
      <c r="E190">
        <v>4.5432911974785299E-6</v>
      </c>
      <c r="F190">
        <v>0</v>
      </c>
      <c r="G190">
        <v>4.5432911974785299E-6</v>
      </c>
      <c r="H190">
        <v>-4.5432911974785299E-6</v>
      </c>
    </row>
    <row r="191" spans="1:8" x14ac:dyDescent="0.25">
      <c r="A191">
        <f t="shared" ca="1" si="2"/>
        <v>0</v>
      </c>
      <c r="B191" s="1">
        <v>168.8</v>
      </c>
      <c r="C191">
        <v>0</v>
      </c>
      <c r="D191">
        <v>4.4533280743053098E-6</v>
      </c>
      <c r="E191">
        <v>4.4533280743053098E-6</v>
      </c>
      <c r="F191">
        <v>0</v>
      </c>
      <c r="G191">
        <v>4.4533280743053098E-6</v>
      </c>
      <c r="H191">
        <v>-4.4533280743053098E-6</v>
      </c>
    </row>
    <row r="192" spans="1:8" x14ac:dyDescent="0.25">
      <c r="A192">
        <f t="shared" ca="1" si="2"/>
        <v>0</v>
      </c>
      <c r="B192" s="1">
        <v>168.9</v>
      </c>
      <c r="C192">
        <v>0</v>
      </c>
      <c r="D192">
        <v>4.3651461965055196E-6</v>
      </c>
      <c r="E192">
        <v>4.3651461965055196E-6</v>
      </c>
      <c r="F192">
        <v>0</v>
      </c>
      <c r="G192">
        <v>4.3651461965055196E-6</v>
      </c>
      <c r="H192">
        <v>-4.3651461965055196E-6</v>
      </c>
    </row>
    <row r="193" spans="1:8" x14ac:dyDescent="0.25">
      <c r="A193">
        <f t="shared" ca="1" si="2"/>
        <v>0</v>
      </c>
      <c r="B193" s="1">
        <v>169</v>
      </c>
      <c r="C193">
        <v>0</v>
      </c>
      <c r="D193">
        <v>4.2787105485331199E-6</v>
      </c>
      <c r="E193">
        <v>4.2787105485331199E-6</v>
      </c>
      <c r="F193">
        <v>0</v>
      </c>
      <c r="G193">
        <v>4.2787105485331199E-6</v>
      </c>
      <c r="H193">
        <v>-4.2787105485331199E-6</v>
      </c>
    </row>
    <row r="194" spans="1:8" x14ac:dyDescent="0.25">
      <c r="A194">
        <f t="shared" ca="1" si="2"/>
        <v>0</v>
      </c>
      <c r="B194" s="1">
        <v>169.1</v>
      </c>
      <c r="C194">
        <v>0</v>
      </c>
      <c r="D194">
        <v>4.1939861148421102E-6</v>
      </c>
      <c r="E194">
        <v>4.1939861148421102E-6</v>
      </c>
      <c r="F194">
        <v>0</v>
      </c>
      <c r="G194">
        <v>4.1939861148421102E-6</v>
      </c>
      <c r="H194">
        <v>-4.1939861148421102E-6</v>
      </c>
    </row>
    <row r="195" spans="1:8" x14ac:dyDescent="0.25">
      <c r="A195">
        <f t="shared" ca="1" si="2"/>
        <v>0</v>
      </c>
      <c r="B195" s="1">
        <v>169.2</v>
      </c>
      <c r="C195">
        <v>0</v>
      </c>
      <c r="D195">
        <v>4.11093969887588E-6</v>
      </c>
      <c r="E195">
        <v>4.11093969887588E-6</v>
      </c>
      <c r="F195">
        <v>0</v>
      </c>
      <c r="G195">
        <v>4.11093969887588E-6</v>
      </c>
      <c r="H195">
        <v>-4.11093969887588E-6</v>
      </c>
    </row>
    <row r="196" spans="1:8" x14ac:dyDescent="0.25">
      <c r="A196">
        <f t="shared" ca="1" si="2"/>
        <v>0</v>
      </c>
      <c r="B196" s="1">
        <v>169.3</v>
      </c>
      <c r="C196">
        <v>0</v>
      </c>
      <c r="D196">
        <v>4.0295376493304502E-6</v>
      </c>
      <c r="E196">
        <v>4.0295376493304502E-6</v>
      </c>
      <c r="F196">
        <v>0</v>
      </c>
      <c r="G196">
        <v>4.0295376493304502E-6</v>
      </c>
      <c r="H196">
        <v>-4.0295376493304502E-6</v>
      </c>
    </row>
    <row r="197" spans="1:8" x14ac:dyDescent="0.25">
      <c r="A197">
        <f t="shared" ref="A197:A260" ca="1" si="3">OFFSET(E197,0,$A$2)</f>
        <v>0</v>
      </c>
      <c r="B197" s="1">
        <v>169.4</v>
      </c>
      <c r="C197">
        <v>0</v>
      </c>
      <c r="D197">
        <v>3.9497476791439104E-6</v>
      </c>
      <c r="E197">
        <v>3.9497476791439104E-6</v>
      </c>
      <c r="F197">
        <v>0</v>
      </c>
      <c r="G197">
        <v>3.9497476791439104E-6</v>
      </c>
      <c r="H197">
        <v>-3.9497476791439104E-6</v>
      </c>
    </row>
    <row r="198" spans="1:8" x14ac:dyDescent="0.25">
      <c r="A198">
        <f t="shared" ca="1" si="3"/>
        <v>0</v>
      </c>
      <c r="B198" s="1">
        <v>169.5</v>
      </c>
      <c r="C198">
        <v>0</v>
      </c>
      <c r="D198">
        <v>3.8715375012543501E-6</v>
      </c>
      <c r="E198">
        <v>3.8715375012543501E-6</v>
      </c>
      <c r="F198">
        <v>0</v>
      </c>
      <c r="G198">
        <v>3.8715375012543501E-6</v>
      </c>
      <c r="H198">
        <v>-3.8715375012543501E-6</v>
      </c>
    </row>
    <row r="199" spans="1:8" x14ac:dyDescent="0.25">
      <c r="A199">
        <f t="shared" ca="1" si="3"/>
        <v>0</v>
      </c>
      <c r="B199" s="1">
        <v>169.6</v>
      </c>
      <c r="C199">
        <v>0</v>
      </c>
      <c r="D199">
        <v>3.79487573809456E-6</v>
      </c>
      <c r="E199">
        <v>3.79487573809456E-6</v>
      </c>
      <c r="F199">
        <v>0</v>
      </c>
      <c r="G199">
        <v>3.79487573809456E-6</v>
      </c>
      <c r="H199">
        <v>-3.79487573809456E-6</v>
      </c>
    </row>
    <row r="200" spans="1:8" x14ac:dyDescent="0.25">
      <c r="A200">
        <f t="shared" ca="1" si="3"/>
        <v>0</v>
      </c>
      <c r="B200" s="1">
        <v>169.7</v>
      </c>
      <c r="C200">
        <v>0</v>
      </c>
      <c r="D200">
        <v>3.7197321489657E-6</v>
      </c>
      <c r="E200">
        <v>3.7197321489657E-6</v>
      </c>
      <c r="F200">
        <v>0</v>
      </c>
      <c r="G200">
        <v>3.7197321489657E-6</v>
      </c>
      <c r="H200">
        <v>-3.7197321489657E-6</v>
      </c>
    </row>
    <row r="201" spans="1:8" x14ac:dyDescent="0.25">
      <c r="A201">
        <f t="shared" ca="1" si="3"/>
        <v>0</v>
      </c>
      <c r="B201" s="1">
        <v>169.8</v>
      </c>
      <c r="C201">
        <v>0</v>
      </c>
      <c r="D201">
        <v>3.6460764931689402E-6</v>
      </c>
      <c r="E201">
        <v>3.6460764931689402E-6</v>
      </c>
      <c r="F201">
        <v>0</v>
      </c>
      <c r="G201">
        <v>3.6460764931689402E-6</v>
      </c>
      <c r="H201">
        <v>-3.6460764931689402E-6</v>
      </c>
    </row>
    <row r="202" spans="1:8" x14ac:dyDescent="0.25">
      <c r="A202">
        <f t="shared" ca="1" si="3"/>
        <v>0</v>
      </c>
      <c r="B202" s="1">
        <v>169.9</v>
      </c>
      <c r="C202">
        <v>0</v>
      </c>
      <c r="D202">
        <v>3.5738794395001601E-6</v>
      </c>
      <c r="E202">
        <v>3.5738794395001601E-6</v>
      </c>
      <c r="F202">
        <v>0</v>
      </c>
      <c r="G202">
        <v>3.5738794395001601E-6</v>
      </c>
      <c r="H202">
        <v>-3.5738794395001601E-6</v>
      </c>
    </row>
    <row r="203" spans="1:8" x14ac:dyDescent="0.25">
      <c r="A203">
        <f t="shared" ca="1" si="3"/>
        <v>0</v>
      </c>
      <c r="B203" s="1">
        <v>170</v>
      </c>
      <c r="C203">
        <v>0</v>
      </c>
      <c r="D203">
        <v>3.5031118841288802E-6</v>
      </c>
      <c r="E203">
        <v>3.5031118841288802E-6</v>
      </c>
      <c r="F203">
        <v>0</v>
      </c>
      <c r="G203">
        <v>3.5031118841288802E-6</v>
      </c>
      <c r="H203">
        <v>-3.5031118841288802E-6</v>
      </c>
    </row>
    <row r="204" spans="1:8" x14ac:dyDescent="0.25">
      <c r="A204">
        <f t="shared" ca="1" si="3"/>
        <v>0</v>
      </c>
      <c r="B204" s="1">
        <v>170.1</v>
      </c>
      <c r="C204">
        <v>0</v>
      </c>
      <c r="D204">
        <v>3.4337454053456899E-6</v>
      </c>
      <c r="E204">
        <v>3.4337454053456899E-6</v>
      </c>
      <c r="F204">
        <v>0</v>
      </c>
      <c r="G204">
        <v>3.4337454053456899E-6</v>
      </c>
      <c r="H204">
        <v>-3.4337454053456899E-6</v>
      </c>
    </row>
    <row r="205" spans="1:8" x14ac:dyDescent="0.25">
      <c r="A205">
        <f t="shared" ca="1" si="3"/>
        <v>0</v>
      </c>
      <c r="B205" s="1">
        <v>170.2</v>
      </c>
      <c r="C205">
        <v>0</v>
      </c>
      <c r="D205">
        <v>3.3657527183095201E-6</v>
      </c>
      <c r="E205">
        <v>3.3657527183095201E-6</v>
      </c>
      <c r="F205">
        <v>0</v>
      </c>
      <c r="G205">
        <v>3.3657527183095201E-6</v>
      </c>
      <c r="H205">
        <v>-3.3657527183095201E-6</v>
      </c>
    </row>
    <row r="206" spans="1:8" x14ac:dyDescent="0.25">
      <c r="A206">
        <f t="shared" ca="1" si="3"/>
        <v>0</v>
      </c>
      <c r="B206" s="1">
        <v>170.3</v>
      </c>
      <c r="C206">
        <v>0</v>
      </c>
      <c r="D206">
        <v>3.29910631080565E-6</v>
      </c>
      <c r="E206">
        <v>3.29910631080565E-6</v>
      </c>
      <c r="F206">
        <v>0</v>
      </c>
      <c r="G206">
        <v>3.29910631080565E-6</v>
      </c>
      <c r="H206">
        <v>-3.29910631080565E-6</v>
      </c>
    </row>
    <row r="207" spans="1:8" x14ac:dyDescent="0.25">
      <c r="A207">
        <f t="shared" ca="1" si="3"/>
        <v>0</v>
      </c>
      <c r="B207" s="1">
        <v>170.4</v>
      </c>
      <c r="C207">
        <v>0</v>
      </c>
      <c r="D207">
        <v>3.23377980748773E-6</v>
      </c>
      <c r="E207">
        <v>3.23377980748773E-6</v>
      </c>
      <c r="F207">
        <v>0</v>
      </c>
      <c r="G207">
        <v>3.23377980748773E-6</v>
      </c>
      <c r="H207">
        <v>-3.23377980748773E-6</v>
      </c>
    </row>
    <row r="208" spans="1:8" x14ac:dyDescent="0.25">
      <c r="A208">
        <f t="shared" ca="1" si="3"/>
        <v>0</v>
      </c>
      <c r="B208" s="1">
        <v>170.5</v>
      </c>
      <c r="C208">
        <v>0</v>
      </c>
      <c r="D208">
        <v>3.1697466056357299E-6</v>
      </c>
      <c r="E208">
        <v>3.1697466056357299E-6</v>
      </c>
      <c r="F208">
        <v>0</v>
      </c>
      <c r="G208">
        <v>3.1697466056357299E-6</v>
      </c>
      <c r="H208">
        <v>-3.1697466056357299E-6</v>
      </c>
    </row>
    <row r="209" spans="1:8" x14ac:dyDescent="0.25">
      <c r="A209">
        <f t="shared" ca="1" si="3"/>
        <v>0</v>
      </c>
      <c r="B209" s="1">
        <v>170.6</v>
      </c>
      <c r="C209">
        <v>0</v>
      </c>
      <c r="D209">
        <v>3.10698146677168E-6</v>
      </c>
      <c r="E209">
        <v>3.10698146677168E-6</v>
      </c>
      <c r="F209">
        <v>0</v>
      </c>
      <c r="G209">
        <v>3.10698146677168E-6</v>
      </c>
      <c r="H209">
        <v>-3.10698146677168E-6</v>
      </c>
    </row>
    <row r="210" spans="1:8" x14ac:dyDescent="0.25">
      <c r="A210">
        <f t="shared" ca="1" si="3"/>
        <v>0</v>
      </c>
      <c r="B210" s="1">
        <v>170.7</v>
      </c>
      <c r="C210">
        <v>0</v>
      </c>
      <c r="D210">
        <v>3.0454591524175999E-6</v>
      </c>
      <c r="E210">
        <v>3.0454591524175999E-6</v>
      </c>
      <c r="F210">
        <v>0</v>
      </c>
      <c r="G210">
        <v>3.0454591524175999E-6</v>
      </c>
      <c r="H210">
        <v>-3.0454591524175999E-6</v>
      </c>
    </row>
    <row r="211" spans="1:8" x14ac:dyDescent="0.25">
      <c r="A211">
        <f t="shared" ca="1" si="3"/>
        <v>0</v>
      </c>
      <c r="B211" s="1">
        <v>170.8</v>
      </c>
      <c r="C211">
        <v>0</v>
      </c>
      <c r="D211">
        <v>2.98515487884287E-6</v>
      </c>
      <c r="E211">
        <v>2.98515487884287E-6</v>
      </c>
      <c r="F211">
        <v>0</v>
      </c>
      <c r="G211">
        <v>2.98515487884287E-6</v>
      </c>
      <c r="H211">
        <v>-2.98515487884287E-6</v>
      </c>
    </row>
    <row r="212" spans="1:8" x14ac:dyDescent="0.25">
      <c r="A212">
        <f t="shared" ca="1" si="3"/>
        <v>0</v>
      </c>
      <c r="B212" s="1">
        <v>170.9</v>
      </c>
      <c r="C212">
        <v>0</v>
      </c>
      <c r="D212">
        <v>2.9260449991852498E-6</v>
      </c>
      <c r="E212">
        <v>2.9260449991852498E-6</v>
      </c>
      <c r="F212">
        <v>0</v>
      </c>
      <c r="G212">
        <v>2.9260449991852498E-6</v>
      </c>
      <c r="H212">
        <v>-2.9260449991852498E-6</v>
      </c>
    </row>
    <row r="213" spans="1:8" x14ac:dyDescent="0.25">
      <c r="A213">
        <f t="shared" ca="1" si="3"/>
        <v>0</v>
      </c>
      <c r="B213" s="1">
        <v>171</v>
      </c>
      <c r="C213">
        <v>0</v>
      </c>
      <c r="D213">
        <v>2.86810541183513E-6</v>
      </c>
      <c r="E213">
        <v>2.86810541183513E-6</v>
      </c>
      <c r="F213">
        <v>0</v>
      </c>
      <c r="G213">
        <v>2.86810541183513E-6</v>
      </c>
      <c r="H213">
        <v>-2.86810541183513E-6</v>
      </c>
    </row>
    <row r="214" spans="1:8" x14ac:dyDescent="0.25">
      <c r="A214">
        <f t="shared" ca="1" si="3"/>
        <v>0</v>
      </c>
      <c r="B214" s="1">
        <v>171.1</v>
      </c>
      <c r="C214">
        <v>0</v>
      </c>
      <c r="D214">
        <v>2.8113131520512899E-6</v>
      </c>
      <c r="E214">
        <v>2.8113131520512899E-6</v>
      </c>
      <c r="F214">
        <v>0</v>
      </c>
      <c r="G214">
        <v>2.8113131520512899E-6</v>
      </c>
      <c r="H214">
        <v>-2.8113131520512899E-6</v>
      </c>
    </row>
    <row r="215" spans="1:8" x14ac:dyDescent="0.25">
      <c r="A215">
        <f t="shared" ca="1" si="3"/>
        <v>0</v>
      </c>
      <c r="B215" s="1">
        <v>171.2</v>
      </c>
      <c r="C215">
        <v>0</v>
      </c>
      <c r="D215">
        <v>2.7556452550925302E-6</v>
      </c>
      <c r="E215">
        <v>2.7556452550925302E-6</v>
      </c>
      <c r="F215">
        <v>0</v>
      </c>
      <c r="G215">
        <v>2.7556452550925302E-6</v>
      </c>
      <c r="H215">
        <v>-2.7556452550925302E-6</v>
      </c>
    </row>
    <row r="216" spans="1:8" x14ac:dyDescent="0.25">
      <c r="A216">
        <f t="shared" ca="1" si="3"/>
        <v>0</v>
      </c>
      <c r="B216" s="1">
        <v>171.3</v>
      </c>
      <c r="C216">
        <v>0</v>
      </c>
      <c r="D216">
        <v>2.7010798930859799E-6</v>
      </c>
      <c r="E216">
        <v>2.7010798930859799E-6</v>
      </c>
      <c r="F216">
        <v>0</v>
      </c>
      <c r="G216">
        <v>2.7010798930859799E-6</v>
      </c>
      <c r="H216">
        <v>-2.7010798930859799E-6</v>
      </c>
    </row>
    <row r="217" spans="1:8" x14ac:dyDescent="0.25">
      <c r="A217">
        <f t="shared" ca="1" si="3"/>
        <v>0</v>
      </c>
      <c r="B217" s="1">
        <v>171.4</v>
      </c>
      <c r="C217">
        <v>0</v>
      </c>
      <c r="D217">
        <v>2.6475950107851502E-6</v>
      </c>
      <c r="E217">
        <v>2.6475950107851502E-6</v>
      </c>
      <c r="F217">
        <v>0</v>
      </c>
      <c r="G217">
        <v>2.6475950107851502E-6</v>
      </c>
      <c r="H217">
        <v>-2.6475950107851502E-6</v>
      </c>
    </row>
    <row r="218" spans="1:8" x14ac:dyDescent="0.25">
      <c r="A218">
        <f t="shared" ca="1" si="3"/>
        <v>0</v>
      </c>
      <c r="B218" s="1">
        <v>171.5</v>
      </c>
      <c r="C218">
        <v>0</v>
      </c>
      <c r="D218">
        <v>2.5951690076908499E-6</v>
      </c>
      <c r="E218">
        <v>2.5951690076908499E-6</v>
      </c>
      <c r="F218">
        <v>0</v>
      </c>
      <c r="G218">
        <v>2.5951690076908499E-6</v>
      </c>
      <c r="H218">
        <v>-2.5951690076908499E-6</v>
      </c>
    </row>
    <row r="219" spans="1:8" x14ac:dyDescent="0.25">
      <c r="A219">
        <f t="shared" ca="1" si="3"/>
        <v>0</v>
      </c>
      <c r="B219" s="1">
        <v>171.6</v>
      </c>
      <c r="C219">
        <v>0</v>
      </c>
      <c r="D219">
        <v>2.5437811927986302E-6</v>
      </c>
      <c r="E219">
        <v>2.5437811927986302E-6</v>
      </c>
      <c r="F219">
        <v>0</v>
      </c>
      <c r="G219">
        <v>2.5437811927986302E-6</v>
      </c>
      <c r="H219">
        <v>-2.5437811927986302E-6</v>
      </c>
    </row>
    <row r="220" spans="1:8" x14ac:dyDescent="0.25">
      <c r="A220">
        <f t="shared" ca="1" si="3"/>
        <v>0</v>
      </c>
      <c r="B220" s="1">
        <v>171.7</v>
      </c>
      <c r="C220">
        <v>0</v>
      </c>
      <c r="D220">
        <v>2.4934111024776901E-6</v>
      </c>
      <c r="E220">
        <v>2.4934111024776901E-6</v>
      </c>
      <c r="F220">
        <v>0</v>
      </c>
      <c r="G220">
        <v>2.4934111024776901E-6</v>
      </c>
      <c r="H220">
        <v>-2.4934111024776901E-6</v>
      </c>
    </row>
    <row r="221" spans="1:8" x14ac:dyDescent="0.25">
      <c r="A221">
        <f t="shared" ca="1" si="3"/>
        <v>0</v>
      </c>
      <c r="B221" s="1">
        <v>171.8</v>
      </c>
      <c r="C221">
        <v>0</v>
      </c>
      <c r="D221">
        <v>2.4440380457235699E-6</v>
      </c>
      <c r="E221">
        <v>2.4440380457235699E-6</v>
      </c>
      <c r="F221">
        <v>0</v>
      </c>
      <c r="G221">
        <v>2.4440380457235699E-6</v>
      </c>
      <c r="H221">
        <v>-2.4440380457235699E-6</v>
      </c>
    </row>
    <row r="222" spans="1:8" x14ac:dyDescent="0.25">
      <c r="A222">
        <f t="shared" ca="1" si="3"/>
        <v>0</v>
      </c>
      <c r="B222" s="1">
        <v>171.9</v>
      </c>
      <c r="C222">
        <v>0</v>
      </c>
      <c r="D222">
        <v>2.3956429231475302E-6</v>
      </c>
      <c r="E222">
        <v>2.3956429231475302E-6</v>
      </c>
      <c r="F222">
        <v>0</v>
      </c>
      <c r="G222">
        <v>2.3956429231475302E-6</v>
      </c>
      <c r="H222">
        <v>-2.3956429231475302E-6</v>
      </c>
    </row>
    <row r="223" spans="1:8" x14ac:dyDescent="0.25">
      <c r="A223">
        <f t="shared" ca="1" si="3"/>
        <v>0</v>
      </c>
      <c r="B223" s="1">
        <v>172</v>
      </c>
      <c r="C223">
        <v>0</v>
      </c>
      <c r="D223">
        <v>2.34820595323981E-6</v>
      </c>
      <c r="E223">
        <v>2.34820595323981E-6</v>
      </c>
      <c r="F223">
        <v>0</v>
      </c>
      <c r="G223">
        <v>2.34820595323981E-6</v>
      </c>
      <c r="H223">
        <v>-2.34820595323981E-6</v>
      </c>
    </row>
    <row r="224" spans="1:8" x14ac:dyDescent="0.25">
      <c r="A224">
        <f t="shared" ca="1" si="3"/>
        <v>0</v>
      </c>
      <c r="B224" s="1">
        <v>172.1</v>
      </c>
      <c r="C224">
        <v>0</v>
      </c>
      <c r="D224">
        <v>2.3017084913590199E-6</v>
      </c>
      <c r="E224">
        <v>2.3017084913590199E-6</v>
      </c>
      <c r="F224">
        <v>0</v>
      </c>
      <c r="G224">
        <v>2.3017084913590199E-6</v>
      </c>
      <c r="H224">
        <v>-2.3017084913590199E-6</v>
      </c>
    </row>
    <row r="225" spans="1:8" x14ac:dyDescent="0.25">
      <c r="A225">
        <f t="shared" ca="1" si="3"/>
        <v>0</v>
      </c>
      <c r="B225" s="1">
        <v>172.2</v>
      </c>
      <c r="C225">
        <v>0</v>
      </c>
      <c r="D225">
        <v>2.2561316654900999E-6</v>
      </c>
      <c r="E225">
        <v>2.2561316654900999E-6</v>
      </c>
      <c r="F225">
        <v>0</v>
      </c>
      <c r="G225">
        <v>2.2561316654900999E-6</v>
      </c>
      <c r="H225">
        <v>-2.2561316654900999E-6</v>
      </c>
    </row>
    <row r="226" spans="1:8" x14ac:dyDescent="0.25">
      <c r="A226">
        <f t="shared" ca="1" si="3"/>
        <v>0</v>
      </c>
      <c r="B226" s="1">
        <v>172.3</v>
      </c>
      <c r="C226">
        <v>0</v>
      </c>
      <c r="D226">
        <v>2.2114570583653399E-6</v>
      </c>
      <c r="E226">
        <v>2.2114570583653399E-6</v>
      </c>
      <c r="F226">
        <v>0</v>
      </c>
      <c r="G226">
        <v>2.2114570583653399E-6</v>
      </c>
      <c r="H226">
        <v>-2.2114570583653399E-6</v>
      </c>
    </row>
    <row r="227" spans="1:8" x14ac:dyDescent="0.25">
      <c r="A227">
        <f t="shared" ca="1" si="3"/>
        <v>0</v>
      </c>
      <c r="B227" s="1">
        <v>172.4</v>
      </c>
      <c r="C227">
        <v>0</v>
      </c>
      <c r="D227">
        <v>2.1676673895853999E-6</v>
      </c>
      <c r="E227">
        <v>2.1676673895853999E-6</v>
      </c>
      <c r="F227">
        <v>0</v>
      </c>
      <c r="G227">
        <v>2.1676673895853999E-6</v>
      </c>
      <c r="H227">
        <v>-2.1676673895853999E-6</v>
      </c>
    </row>
    <row r="228" spans="1:8" x14ac:dyDescent="0.25">
      <c r="A228">
        <f t="shared" ca="1" si="3"/>
        <v>0</v>
      </c>
      <c r="B228" s="1">
        <v>172.5</v>
      </c>
      <c r="C228">
        <v>0</v>
      </c>
      <c r="D228">
        <v>2.12474469662993E-6</v>
      </c>
      <c r="E228">
        <v>2.12474469662993E-6</v>
      </c>
      <c r="F228">
        <v>0</v>
      </c>
      <c r="G228">
        <v>2.12474469662993E-6</v>
      </c>
      <c r="H228">
        <v>-2.12474469662993E-6</v>
      </c>
    </row>
    <row r="229" spans="1:8" x14ac:dyDescent="0.25">
      <c r="A229">
        <f t="shared" ca="1" si="3"/>
        <v>0</v>
      </c>
      <c r="B229" s="1">
        <v>172.6</v>
      </c>
      <c r="C229">
        <v>0</v>
      </c>
      <c r="D229">
        <v>2.0826719264732602E-6</v>
      </c>
      <c r="E229">
        <v>2.0826719264732602E-6</v>
      </c>
      <c r="F229">
        <v>0</v>
      </c>
      <c r="G229">
        <v>2.0826719264732602E-6</v>
      </c>
      <c r="H229">
        <v>-2.0826719264732602E-6</v>
      </c>
    </row>
    <row r="230" spans="1:8" x14ac:dyDescent="0.25">
      <c r="A230">
        <f t="shared" ca="1" si="3"/>
        <v>0</v>
      </c>
      <c r="B230" s="1">
        <v>172.7</v>
      </c>
      <c r="C230">
        <v>0</v>
      </c>
      <c r="D230">
        <v>2.0414322534634198E-6</v>
      </c>
      <c r="E230">
        <v>2.0414322534634198E-6</v>
      </c>
      <c r="F230">
        <v>0</v>
      </c>
      <c r="G230">
        <v>2.0414322534634198E-6</v>
      </c>
      <c r="H230">
        <v>-2.0414322534634198E-6</v>
      </c>
    </row>
    <row r="231" spans="1:8" x14ac:dyDescent="0.25">
      <c r="A231">
        <f t="shared" ca="1" si="3"/>
        <v>0</v>
      </c>
      <c r="B231" s="1">
        <v>172.8</v>
      </c>
      <c r="C231">
        <v>0</v>
      </c>
      <c r="D231">
        <v>2.0010090793220999E-6</v>
      </c>
      <c r="E231">
        <v>2.0010090793220999E-6</v>
      </c>
      <c r="F231">
        <v>0</v>
      </c>
      <c r="G231">
        <v>2.0010090793220999E-6</v>
      </c>
      <c r="H231">
        <v>-2.0010090793220999E-6</v>
      </c>
    </row>
    <row r="232" spans="1:8" x14ac:dyDescent="0.25">
      <c r="A232">
        <f t="shared" ca="1" si="3"/>
        <v>0</v>
      </c>
      <c r="B232" s="1">
        <v>172.9</v>
      </c>
      <c r="C232">
        <v>0</v>
      </c>
      <c r="D232">
        <v>1.9613864878920102E-6</v>
      </c>
      <c r="E232">
        <v>1.9613864878920102E-6</v>
      </c>
      <c r="F232">
        <v>0</v>
      </c>
      <c r="G232">
        <v>1.9613864878920102E-6</v>
      </c>
      <c r="H232">
        <v>-1.9613864878920102E-6</v>
      </c>
    </row>
    <row r="233" spans="1:8" x14ac:dyDescent="0.25">
      <c r="A233">
        <f t="shared" ca="1" si="3"/>
        <v>0</v>
      </c>
      <c r="B233" s="1">
        <v>173</v>
      </c>
      <c r="C233">
        <v>0</v>
      </c>
      <c r="D233">
        <v>1.9225485630158801E-6</v>
      </c>
      <c r="E233">
        <v>1.9225485630158801E-6</v>
      </c>
      <c r="F233">
        <v>0</v>
      </c>
      <c r="G233">
        <v>1.9225485630158801E-6</v>
      </c>
      <c r="H233">
        <v>-1.9225485630158801E-6</v>
      </c>
    </row>
    <row r="234" spans="1:8" x14ac:dyDescent="0.25">
      <c r="A234">
        <f t="shared" ca="1" si="3"/>
        <v>0</v>
      </c>
      <c r="B234" s="1">
        <v>173.1</v>
      </c>
      <c r="C234">
        <v>0</v>
      </c>
      <c r="D234">
        <v>1.88447950222325E-6</v>
      </c>
      <c r="E234">
        <v>1.88447950222325E-6</v>
      </c>
      <c r="F234">
        <v>0</v>
      </c>
      <c r="G234">
        <v>1.88447950222325E-6</v>
      </c>
      <c r="H234">
        <v>-1.88447950222325E-6</v>
      </c>
    </row>
    <row r="235" spans="1:8" x14ac:dyDescent="0.25">
      <c r="A235">
        <f t="shared" ca="1" si="3"/>
        <v>0</v>
      </c>
      <c r="B235" s="1">
        <v>173.2</v>
      </c>
      <c r="C235">
        <v>0</v>
      </c>
      <c r="D235">
        <v>1.8471642988515601E-6</v>
      </c>
      <c r="E235">
        <v>1.8471642988515601E-6</v>
      </c>
      <c r="F235">
        <v>0</v>
      </c>
      <c r="G235">
        <v>1.8471642988515601E-6</v>
      </c>
      <c r="H235">
        <v>-1.8471642988515601E-6</v>
      </c>
    </row>
    <row r="236" spans="1:8" x14ac:dyDescent="0.25">
      <c r="A236">
        <f t="shared" ca="1" si="3"/>
        <v>0</v>
      </c>
      <c r="B236" s="1">
        <v>173.3</v>
      </c>
      <c r="C236">
        <v>0</v>
      </c>
      <c r="D236">
        <v>1.8105879462382199E-6</v>
      </c>
      <c r="E236">
        <v>1.8105879462382199E-6</v>
      </c>
      <c r="F236">
        <v>0</v>
      </c>
      <c r="G236">
        <v>1.8105879462382199E-6</v>
      </c>
      <c r="H236">
        <v>-1.8105879462382199E-6</v>
      </c>
    </row>
    <row r="237" spans="1:8" x14ac:dyDescent="0.25">
      <c r="A237">
        <f t="shared" ca="1" si="3"/>
        <v>0</v>
      </c>
      <c r="B237" s="1">
        <v>173.4</v>
      </c>
      <c r="C237">
        <v>0</v>
      </c>
      <c r="D237">
        <v>1.77473600615485E-6</v>
      </c>
      <c r="E237">
        <v>1.77473600615485E-6</v>
      </c>
      <c r="F237">
        <v>0</v>
      </c>
      <c r="G237">
        <v>1.77473600615485E-6</v>
      </c>
      <c r="H237">
        <v>-1.77473600615485E-6</v>
      </c>
    </row>
    <row r="238" spans="1:8" x14ac:dyDescent="0.25">
      <c r="A238">
        <f t="shared" ca="1" si="3"/>
        <v>0</v>
      </c>
      <c r="B238" s="1">
        <v>173.5</v>
      </c>
      <c r="C238">
        <v>0</v>
      </c>
      <c r="D238">
        <v>1.73959381299937E-6</v>
      </c>
      <c r="E238">
        <v>1.73959381299937E-6</v>
      </c>
      <c r="F238">
        <v>0</v>
      </c>
      <c r="G238">
        <v>1.73959381299937E-6</v>
      </c>
      <c r="H238">
        <v>-1.73959381299937E-6</v>
      </c>
    </row>
    <row r="239" spans="1:8" x14ac:dyDescent="0.25">
      <c r="A239">
        <f t="shared" ca="1" si="3"/>
        <v>0</v>
      </c>
      <c r="B239" s="1">
        <v>173.6</v>
      </c>
      <c r="C239">
        <v>0</v>
      </c>
      <c r="D239">
        <v>1.70514761066442E-6</v>
      </c>
      <c r="E239">
        <v>1.70514761066442E-6</v>
      </c>
      <c r="F239">
        <v>0</v>
      </c>
      <c r="G239">
        <v>1.70514761066442E-6</v>
      </c>
      <c r="H239">
        <v>-1.70514761066442E-6</v>
      </c>
    </row>
    <row r="240" spans="1:8" x14ac:dyDescent="0.25">
      <c r="A240">
        <f t="shared" ca="1" si="3"/>
        <v>0</v>
      </c>
      <c r="B240" s="1">
        <v>173.7</v>
      </c>
      <c r="C240">
        <v>0</v>
      </c>
      <c r="D240">
        <v>1.67138341566897E-6</v>
      </c>
      <c r="E240">
        <v>1.67138341566897E-6</v>
      </c>
      <c r="F240">
        <v>0</v>
      </c>
      <c r="G240">
        <v>1.67138341566897E-6</v>
      </c>
      <c r="H240">
        <v>-1.67138341566897E-6</v>
      </c>
    </row>
    <row r="241" spans="1:8" x14ac:dyDescent="0.25">
      <c r="A241">
        <f t="shared" ca="1" si="3"/>
        <v>0</v>
      </c>
      <c r="B241" s="1">
        <v>173.8</v>
      </c>
      <c r="C241">
        <v>0</v>
      </c>
      <c r="D241">
        <v>1.63828781296615E-6</v>
      </c>
      <c r="E241">
        <v>1.63828781296615E-6</v>
      </c>
      <c r="F241">
        <v>0</v>
      </c>
      <c r="G241">
        <v>1.63828781296615E-6</v>
      </c>
      <c r="H241">
        <v>-1.63828781296615E-6</v>
      </c>
    </row>
    <row r="242" spans="1:8" x14ac:dyDescent="0.25">
      <c r="A242">
        <f t="shared" ca="1" si="3"/>
        <v>0</v>
      </c>
      <c r="B242" s="1">
        <v>173.9</v>
      </c>
      <c r="C242">
        <v>0</v>
      </c>
      <c r="D242">
        <v>1.60584750119596E-6</v>
      </c>
      <c r="E242">
        <v>1.60584750119596E-6</v>
      </c>
      <c r="F242">
        <v>0</v>
      </c>
      <c r="G242">
        <v>1.60584750119596E-6</v>
      </c>
      <c r="H242">
        <v>-1.60584750119596E-6</v>
      </c>
    </row>
    <row r="243" spans="1:8" x14ac:dyDescent="0.25">
      <c r="A243">
        <f t="shared" ca="1" si="3"/>
        <v>0</v>
      </c>
      <c r="B243" s="1">
        <v>174</v>
      </c>
      <c r="C243">
        <v>0</v>
      </c>
      <c r="D243">
        <v>1.5740496337457399E-6</v>
      </c>
      <c r="E243">
        <v>1.5740496337457399E-6</v>
      </c>
      <c r="F243">
        <v>0</v>
      </c>
      <c r="G243">
        <v>1.5740496337457399E-6</v>
      </c>
      <c r="H243">
        <v>-1.5740496337457399E-6</v>
      </c>
    </row>
    <row r="244" spans="1:8" x14ac:dyDescent="0.25">
      <c r="A244">
        <f t="shared" ca="1" si="3"/>
        <v>0</v>
      </c>
      <c r="B244" s="1">
        <v>174.1</v>
      </c>
      <c r="C244">
        <v>0</v>
      </c>
      <c r="D244">
        <v>1.54288136400282E-6</v>
      </c>
      <c r="E244">
        <v>1.54288136400282E-6</v>
      </c>
      <c r="F244">
        <v>0</v>
      </c>
      <c r="G244">
        <v>1.54288136400282E-6</v>
      </c>
      <c r="H244">
        <v>-1.54288136400282E-6</v>
      </c>
    </row>
    <row r="245" spans="1:8" x14ac:dyDescent="0.25">
      <c r="A245">
        <f t="shared" ca="1" si="3"/>
        <v>0</v>
      </c>
      <c r="B245" s="1">
        <v>174.2</v>
      </c>
      <c r="C245">
        <v>0</v>
      </c>
      <c r="D245">
        <v>1.5123301864150501E-6</v>
      </c>
      <c r="E245">
        <v>1.5123301864150501E-6</v>
      </c>
      <c r="F245">
        <v>0</v>
      </c>
      <c r="G245">
        <v>1.5123301864150501E-6</v>
      </c>
      <c r="H245">
        <v>-1.5123301864150501E-6</v>
      </c>
    </row>
    <row r="246" spans="1:8" x14ac:dyDescent="0.25">
      <c r="A246">
        <f t="shared" ca="1" si="3"/>
        <v>0</v>
      </c>
      <c r="B246" s="1">
        <v>174.3</v>
      </c>
      <c r="C246">
        <v>0</v>
      </c>
      <c r="D246">
        <v>1.4823840501776399E-6</v>
      </c>
      <c r="E246">
        <v>1.4823840501776399E-6</v>
      </c>
      <c r="F246">
        <v>0</v>
      </c>
      <c r="G246">
        <v>1.4823840501776399E-6</v>
      </c>
      <c r="H246">
        <v>-1.4823840501776399E-6</v>
      </c>
    </row>
    <row r="247" spans="1:8" x14ac:dyDescent="0.25">
      <c r="A247">
        <f t="shared" ca="1" si="3"/>
        <v>0</v>
      </c>
      <c r="B247" s="1">
        <v>174.4</v>
      </c>
      <c r="C247">
        <v>0</v>
      </c>
      <c r="D247">
        <v>1.4530309044857799E-6</v>
      </c>
      <c r="E247">
        <v>1.4530309044857799E-6</v>
      </c>
      <c r="F247">
        <v>0</v>
      </c>
      <c r="G247">
        <v>1.4530309044857799E-6</v>
      </c>
      <c r="H247">
        <v>-1.4530309044857799E-6</v>
      </c>
    </row>
    <row r="248" spans="1:8" x14ac:dyDescent="0.25">
      <c r="A248">
        <f t="shared" ca="1" si="3"/>
        <v>0</v>
      </c>
      <c r="B248" s="1">
        <v>174.5</v>
      </c>
      <c r="C248">
        <v>0</v>
      </c>
      <c r="D248">
        <v>1.4242589259083601E-6</v>
      </c>
      <c r="E248">
        <v>1.4242589259083601E-6</v>
      </c>
      <c r="F248">
        <v>0</v>
      </c>
      <c r="G248">
        <v>1.4242589259083601E-6</v>
      </c>
      <c r="H248">
        <v>-1.4242589259083601E-6</v>
      </c>
    </row>
    <row r="249" spans="1:8" x14ac:dyDescent="0.25">
      <c r="A249">
        <f t="shared" ca="1" si="3"/>
        <v>0</v>
      </c>
      <c r="B249" s="1">
        <v>174.6</v>
      </c>
      <c r="C249">
        <v>0</v>
      </c>
      <c r="D249">
        <v>1.3960567457615899E-6</v>
      </c>
      <c r="E249">
        <v>1.3960567457615899E-6</v>
      </c>
      <c r="F249">
        <v>0</v>
      </c>
      <c r="G249">
        <v>1.3960567457615899E-6</v>
      </c>
      <c r="H249">
        <v>-1.3960567457615899E-6</v>
      </c>
    </row>
    <row r="250" spans="1:8" x14ac:dyDescent="0.25">
      <c r="A250">
        <f t="shared" ca="1" si="3"/>
        <v>0</v>
      </c>
      <c r="B250" s="1">
        <v>174.7</v>
      </c>
      <c r="C250">
        <v>0</v>
      </c>
      <c r="D250">
        <v>1.36841299536172E-6</v>
      </c>
      <c r="E250">
        <v>1.36841299536172E-6</v>
      </c>
      <c r="F250">
        <v>0</v>
      </c>
      <c r="G250">
        <v>1.36841299536172E-6</v>
      </c>
      <c r="H250">
        <v>-1.36841299536172E-6</v>
      </c>
    </row>
    <row r="251" spans="1:8" x14ac:dyDescent="0.25">
      <c r="A251">
        <f t="shared" ca="1" si="3"/>
        <v>0</v>
      </c>
      <c r="B251" s="1">
        <v>174.8</v>
      </c>
      <c r="C251">
        <v>0</v>
      </c>
      <c r="D251">
        <v>1.3413165333986401E-6</v>
      </c>
      <c r="E251">
        <v>1.3413165333986401E-6</v>
      </c>
      <c r="F251">
        <v>0</v>
      </c>
      <c r="G251">
        <v>1.3413165333986401E-6</v>
      </c>
      <c r="H251">
        <v>-1.3413165333986401E-6</v>
      </c>
    </row>
    <row r="252" spans="1:8" x14ac:dyDescent="0.25">
      <c r="A252">
        <f t="shared" ca="1" si="3"/>
        <v>0</v>
      </c>
      <c r="B252" s="1">
        <v>174.9</v>
      </c>
      <c r="C252">
        <v>0</v>
      </c>
      <c r="D252">
        <v>1.3147566733096E-6</v>
      </c>
      <c r="E252">
        <v>1.3147566733096E-6</v>
      </c>
      <c r="F252">
        <v>0</v>
      </c>
      <c r="G252">
        <v>1.3147566733096E-6</v>
      </c>
      <c r="H252">
        <v>-1.3147566733096E-6</v>
      </c>
    </row>
    <row r="253" spans="1:8" x14ac:dyDescent="0.25">
      <c r="A253">
        <f t="shared" ca="1" si="3"/>
        <v>0</v>
      </c>
      <c r="B253" s="1">
        <v>175</v>
      </c>
      <c r="C253">
        <v>0</v>
      </c>
      <c r="D253">
        <v>1.2887228422187E-6</v>
      </c>
      <c r="E253">
        <v>1.2887228422187E-6</v>
      </c>
      <c r="F253">
        <v>0</v>
      </c>
      <c r="G253">
        <v>1.2887228422187E-6</v>
      </c>
      <c r="H253">
        <v>-1.2887228422187E-6</v>
      </c>
    </row>
    <row r="254" spans="1:8" x14ac:dyDescent="0.25">
      <c r="A254">
        <f t="shared" ca="1" si="3"/>
        <v>0</v>
      </c>
      <c r="B254" s="1">
        <v>175.1</v>
      </c>
      <c r="C254">
        <v>0.17945</v>
      </c>
      <c r="D254">
        <v>0.181261271238327</v>
      </c>
      <c r="E254">
        <v>1.8112712383270199E-3</v>
      </c>
      <c r="F254">
        <v>0</v>
      </c>
      <c r="G254">
        <v>0.181261271238327</v>
      </c>
      <c r="H254">
        <v>-1.8112712383270199E-3</v>
      </c>
    </row>
    <row r="255" spans="1:8" x14ac:dyDescent="0.25">
      <c r="A255">
        <f t="shared" ca="1" si="3"/>
        <v>0</v>
      </c>
      <c r="B255" s="1">
        <v>175.2</v>
      </c>
      <c r="C255">
        <v>0.35535</v>
      </c>
      <c r="D255">
        <v>0.35893204808235102</v>
      </c>
      <c r="E255">
        <v>3.5820480823516802E-3</v>
      </c>
      <c r="F255">
        <v>0</v>
      </c>
      <c r="G255">
        <v>0.35893204808235102</v>
      </c>
      <c r="H255">
        <v>-3.5820480823516802E-3</v>
      </c>
    </row>
    <row r="256" spans="1:8" x14ac:dyDescent="0.25">
      <c r="A256">
        <f t="shared" ca="1" si="3"/>
        <v>0</v>
      </c>
      <c r="B256" s="1">
        <v>175.3</v>
      </c>
      <c r="C256">
        <v>0.52776999999999996</v>
      </c>
      <c r="D256">
        <v>0.53308475017547596</v>
      </c>
      <c r="E256">
        <v>5.3147501754761102E-3</v>
      </c>
      <c r="F256">
        <v>0</v>
      </c>
      <c r="G256">
        <v>0.53308475017547596</v>
      </c>
      <c r="H256">
        <v>-5.3147501754761102E-3</v>
      </c>
    </row>
    <row r="257" spans="1:8" x14ac:dyDescent="0.25">
      <c r="A257">
        <f t="shared" ca="1" si="3"/>
        <v>0</v>
      </c>
      <c r="B257" s="1">
        <v>175.4</v>
      </c>
      <c r="C257">
        <v>0.69677999999999995</v>
      </c>
      <c r="D257">
        <v>0.70378893613815297</v>
      </c>
      <c r="E257">
        <v>7.0089361381531204E-3</v>
      </c>
      <c r="F257">
        <v>0</v>
      </c>
      <c r="G257">
        <v>0.70378893613815297</v>
      </c>
      <c r="H257">
        <v>-7.0089361381531204E-3</v>
      </c>
    </row>
    <row r="258" spans="1:8" x14ac:dyDescent="0.25">
      <c r="A258">
        <f t="shared" ca="1" si="3"/>
        <v>0</v>
      </c>
      <c r="B258" s="1">
        <v>175.5</v>
      </c>
      <c r="C258">
        <v>0.86243999999999998</v>
      </c>
      <c r="D258">
        <v>0.87111300230026201</v>
      </c>
      <c r="E258">
        <v>8.6730023002624598E-3</v>
      </c>
      <c r="F258">
        <v>0</v>
      </c>
      <c r="G258">
        <v>0.87111300230026201</v>
      </c>
      <c r="H258">
        <v>-8.6730023002624598E-3</v>
      </c>
    </row>
    <row r="259" spans="1:8" x14ac:dyDescent="0.25">
      <c r="A259">
        <f t="shared" ca="1" si="3"/>
        <v>0</v>
      </c>
      <c r="B259" s="1">
        <v>175.6</v>
      </c>
      <c r="C259">
        <v>1.0247999999999999</v>
      </c>
      <c r="D259">
        <v>1.03512382507324</v>
      </c>
      <c r="E259">
        <v>1.0323825073242201E-2</v>
      </c>
      <c r="F259">
        <v>0</v>
      </c>
      <c r="G259">
        <v>1.03512382507324</v>
      </c>
      <c r="H259">
        <v>-1.0323825073242201E-2</v>
      </c>
    </row>
    <row r="260" spans="1:8" x14ac:dyDescent="0.25">
      <c r="A260">
        <f t="shared" ca="1" si="3"/>
        <v>0</v>
      </c>
      <c r="B260" s="1">
        <v>175.7</v>
      </c>
      <c r="C260">
        <v>1.1839999999999999</v>
      </c>
      <c r="D260">
        <v>1.1958869695663401</v>
      </c>
      <c r="E260">
        <v>1.1886969566345201E-2</v>
      </c>
      <c r="F260">
        <v>0</v>
      </c>
      <c r="G260">
        <v>1.1958869695663401</v>
      </c>
      <c r="H260">
        <v>-1.1886969566345201E-2</v>
      </c>
    </row>
    <row r="261" spans="1:8" x14ac:dyDescent="0.25">
      <c r="A261">
        <f t="shared" ref="A261:A324" ca="1" si="4">OFFSET(E261,0,$A$2)</f>
        <v>0</v>
      </c>
      <c r="B261" s="1">
        <v>175.8</v>
      </c>
      <c r="C261">
        <v>1.34</v>
      </c>
      <c r="D261">
        <v>1.35346686840057</v>
      </c>
      <c r="E261">
        <v>1.34668684005736E-2</v>
      </c>
      <c r="F261">
        <v>0</v>
      </c>
      <c r="G261">
        <v>1.35346686840057</v>
      </c>
      <c r="H261">
        <v>-1.34668684005736E-2</v>
      </c>
    </row>
    <row r="262" spans="1:8" x14ac:dyDescent="0.25">
      <c r="A262">
        <f t="shared" ca="1" si="4"/>
        <v>0</v>
      </c>
      <c r="B262" s="1">
        <v>175.9</v>
      </c>
      <c r="C262">
        <v>1.4928999999999999</v>
      </c>
      <c r="D262">
        <v>1.5079263448715201</v>
      </c>
      <c r="E262">
        <v>1.5026344871521101E-2</v>
      </c>
      <c r="F262">
        <v>0</v>
      </c>
      <c r="G262">
        <v>1.5079263448715201</v>
      </c>
      <c r="H262">
        <v>-1.5026344871521101E-2</v>
      </c>
    </row>
    <row r="263" spans="1:8" x14ac:dyDescent="0.25">
      <c r="A263">
        <f t="shared" ca="1" si="4"/>
        <v>0</v>
      </c>
      <c r="B263" s="1">
        <v>176</v>
      </c>
      <c r="C263">
        <v>1.6428</v>
      </c>
      <c r="D263">
        <v>1.6593275070190401</v>
      </c>
      <c r="E263">
        <v>1.65275070190429E-2</v>
      </c>
      <c r="F263">
        <v>0</v>
      </c>
      <c r="G263">
        <v>1.6593275070190401</v>
      </c>
      <c r="H263">
        <v>-1.65275070190429E-2</v>
      </c>
    </row>
    <row r="264" spans="1:8" x14ac:dyDescent="0.25">
      <c r="A264">
        <f t="shared" ca="1" si="4"/>
        <v>0</v>
      </c>
      <c r="B264" s="1">
        <v>176.1</v>
      </c>
      <c r="C264">
        <v>2.7305000000000001</v>
      </c>
      <c r="D264">
        <v>2.7580106258392298</v>
      </c>
      <c r="E264">
        <v>2.7510625839233201E-2</v>
      </c>
      <c r="F264">
        <v>0</v>
      </c>
      <c r="G264">
        <v>2.7580106258392298</v>
      </c>
      <c r="H264">
        <v>-2.7510625839233201E-2</v>
      </c>
    </row>
    <row r="265" spans="1:8" x14ac:dyDescent="0.25">
      <c r="A265">
        <f t="shared" ca="1" si="4"/>
        <v>0</v>
      </c>
      <c r="B265" s="1">
        <v>176.2</v>
      </c>
      <c r="C265">
        <v>3.7967</v>
      </c>
      <c r="D265">
        <v>3.83493828773498</v>
      </c>
      <c r="E265">
        <v>3.8238287734985298E-2</v>
      </c>
      <c r="F265">
        <v>0</v>
      </c>
      <c r="G265">
        <v>3.83493828773498</v>
      </c>
      <c r="H265">
        <v>-3.8238287734985298E-2</v>
      </c>
    </row>
    <row r="266" spans="1:8" x14ac:dyDescent="0.25">
      <c r="A266">
        <f t="shared" ca="1" si="4"/>
        <v>0</v>
      </c>
      <c r="B266" s="1">
        <v>176.3</v>
      </c>
      <c r="C266">
        <v>4.8418000000000001</v>
      </c>
      <c r="D266">
        <v>4.89054155349731</v>
      </c>
      <c r="E266">
        <v>4.8741553497314301E-2</v>
      </c>
      <c r="F266">
        <v>0</v>
      </c>
      <c r="G266">
        <v>4.89054155349731</v>
      </c>
      <c r="H266">
        <v>-4.8741553497314301E-2</v>
      </c>
    </row>
    <row r="267" spans="1:8" x14ac:dyDescent="0.25">
      <c r="A267">
        <f t="shared" ca="1" si="4"/>
        <v>0</v>
      </c>
      <c r="B267" s="1">
        <v>176.4</v>
      </c>
      <c r="C267">
        <v>5.8662000000000001</v>
      </c>
      <c r="D267">
        <v>5.9252424240112296</v>
      </c>
      <c r="E267">
        <v>5.9042424011230298E-2</v>
      </c>
      <c r="F267">
        <v>0</v>
      </c>
      <c r="G267">
        <v>5.9252424240112296</v>
      </c>
      <c r="H267">
        <v>-5.9042424011230298E-2</v>
      </c>
    </row>
    <row r="268" spans="1:8" x14ac:dyDescent="0.25">
      <c r="A268">
        <f t="shared" ca="1" si="4"/>
        <v>0</v>
      </c>
      <c r="B268" s="1">
        <v>176.5</v>
      </c>
      <c r="C268">
        <v>6.8703000000000003</v>
      </c>
      <c r="D268">
        <v>6.9394545555114702</v>
      </c>
      <c r="E268">
        <v>6.91545555114743E-2</v>
      </c>
      <c r="F268">
        <v>0</v>
      </c>
      <c r="G268">
        <v>6.9394545555114702</v>
      </c>
      <c r="H268">
        <v>-6.91545555114743E-2</v>
      </c>
    </row>
    <row r="269" spans="1:8" x14ac:dyDescent="0.25">
      <c r="A269">
        <f t="shared" ca="1" si="4"/>
        <v>0</v>
      </c>
      <c r="B269" s="1">
        <v>176.6</v>
      </c>
      <c r="C269">
        <v>7.8545999999999996</v>
      </c>
      <c r="D269">
        <v>7.9335842132568297</v>
      </c>
      <c r="E269">
        <v>7.89842132568363E-2</v>
      </c>
      <c r="F269">
        <v>0</v>
      </c>
      <c r="G269">
        <v>7.9335842132568297</v>
      </c>
      <c r="H269">
        <v>-7.89842132568363E-2</v>
      </c>
    </row>
    <row r="270" spans="1:8" x14ac:dyDescent="0.25">
      <c r="A270">
        <f t="shared" ca="1" si="4"/>
        <v>0</v>
      </c>
      <c r="B270" s="1">
        <v>176.7</v>
      </c>
      <c r="C270">
        <v>8.8193000000000001</v>
      </c>
      <c r="D270">
        <v>8.9080286026000906</v>
      </c>
      <c r="E270">
        <v>8.8728602600097503E-2</v>
      </c>
      <c r="F270">
        <v>0</v>
      </c>
      <c r="G270">
        <v>8.9080286026000906</v>
      </c>
      <c r="H270">
        <v>-8.8728602600097503E-2</v>
      </c>
    </row>
    <row r="271" spans="1:8" x14ac:dyDescent="0.25">
      <c r="A271">
        <f t="shared" ca="1" si="4"/>
        <v>0</v>
      </c>
      <c r="B271" s="1">
        <v>176.8</v>
      </c>
      <c r="C271">
        <v>9.7650000000000006</v>
      </c>
      <c r="D271">
        <v>9.8631782531738192</v>
      </c>
      <c r="E271">
        <v>9.8178253173827501E-2</v>
      </c>
      <c r="F271">
        <v>0</v>
      </c>
      <c r="G271">
        <v>9.8631782531738192</v>
      </c>
      <c r="H271">
        <v>-9.8178253173827501E-2</v>
      </c>
    </row>
    <row r="272" spans="1:8" x14ac:dyDescent="0.25">
      <c r="A272">
        <f t="shared" ca="1" si="4"/>
        <v>0</v>
      </c>
      <c r="B272" s="1">
        <v>176.9</v>
      </c>
      <c r="C272">
        <v>10.692</v>
      </c>
      <c r="D272">
        <v>10.799413681030201</v>
      </c>
      <c r="E272">
        <v>0.107413681030273</v>
      </c>
      <c r="F272">
        <v>0</v>
      </c>
      <c r="G272">
        <v>10.799413681030201</v>
      </c>
      <c r="H272">
        <v>-0.107413681030273</v>
      </c>
    </row>
    <row r="273" spans="1:8" x14ac:dyDescent="0.25">
      <c r="A273">
        <f t="shared" ca="1" si="4"/>
        <v>0</v>
      </c>
      <c r="B273" s="1">
        <v>177</v>
      </c>
      <c r="C273">
        <v>11.6</v>
      </c>
      <c r="D273">
        <v>11.7171115875244</v>
      </c>
      <c r="E273">
        <v>0.117111587524414</v>
      </c>
      <c r="F273">
        <v>0</v>
      </c>
      <c r="G273">
        <v>11.7171115875244</v>
      </c>
      <c r="H273">
        <v>-0.117111587524414</v>
      </c>
    </row>
    <row r="274" spans="1:8" x14ac:dyDescent="0.25">
      <c r="A274">
        <f t="shared" ca="1" si="4"/>
        <v>0</v>
      </c>
      <c r="B274" s="1">
        <v>177.1</v>
      </c>
      <c r="C274">
        <v>11.624000000000001</v>
      </c>
      <c r="D274">
        <v>11.740516662597599</v>
      </c>
      <c r="E274">
        <v>0.116516662597655</v>
      </c>
      <c r="F274">
        <v>0</v>
      </c>
      <c r="G274">
        <v>11.740516662597599</v>
      </c>
      <c r="H274">
        <v>-0.116516662597655</v>
      </c>
    </row>
    <row r="275" spans="1:8" x14ac:dyDescent="0.25">
      <c r="A275">
        <f t="shared" ca="1" si="4"/>
        <v>0</v>
      </c>
      <c r="B275" s="1">
        <v>177.2</v>
      </c>
      <c r="C275">
        <v>11.646000000000001</v>
      </c>
      <c r="D275">
        <v>11.763459205627401</v>
      </c>
      <c r="E275">
        <v>0.11745920562744</v>
      </c>
      <c r="F275">
        <v>0</v>
      </c>
      <c r="G275">
        <v>11.763459205627401</v>
      </c>
      <c r="H275">
        <v>-0.11745920562744</v>
      </c>
    </row>
    <row r="276" spans="1:8" x14ac:dyDescent="0.25">
      <c r="A276">
        <f t="shared" ca="1" si="4"/>
        <v>0</v>
      </c>
      <c r="B276" s="1">
        <v>177.3</v>
      </c>
      <c r="C276">
        <v>11.669</v>
      </c>
      <c r="D276">
        <v>11.785946846008301</v>
      </c>
      <c r="E276">
        <v>0.11694684600830001</v>
      </c>
      <c r="F276">
        <v>0</v>
      </c>
      <c r="G276">
        <v>11.785946846008301</v>
      </c>
      <c r="H276">
        <v>-0.11694684600830001</v>
      </c>
    </row>
    <row r="277" spans="1:8" x14ac:dyDescent="0.25">
      <c r="A277">
        <f t="shared" ca="1" si="4"/>
        <v>0</v>
      </c>
      <c r="B277" s="1">
        <v>177.4</v>
      </c>
      <c r="C277">
        <v>11.69</v>
      </c>
      <c r="D277">
        <v>11.8079891204834</v>
      </c>
      <c r="E277">
        <v>0.11798912048339801</v>
      </c>
      <c r="F277">
        <v>0</v>
      </c>
      <c r="G277">
        <v>11.8079891204834</v>
      </c>
      <c r="H277">
        <v>-0.11798912048339801</v>
      </c>
    </row>
    <row r="278" spans="1:8" x14ac:dyDescent="0.25">
      <c r="A278">
        <f t="shared" ca="1" si="4"/>
        <v>0</v>
      </c>
      <c r="B278" s="1">
        <v>177.5</v>
      </c>
      <c r="C278">
        <v>11.712</v>
      </c>
      <c r="D278">
        <v>11.8295955657959</v>
      </c>
      <c r="E278">
        <v>0.117595565795898</v>
      </c>
      <c r="F278">
        <v>0</v>
      </c>
      <c r="G278">
        <v>11.8295955657959</v>
      </c>
      <c r="H278">
        <v>-0.117595565795898</v>
      </c>
    </row>
    <row r="279" spans="1:8" x14ac:dyDescent="0.25">
      <c r="A279">
        <f t="shared" ca="1" si="4"/>
        <v>0</v>
      </c>
      <c r="B279" s="1">
        <v>177.6</v>
      </c>
      <c r="C279">
        <v>11.733000000000001</v>
      </c>
      <c r="D279">
        <v>11.8507738113403</v>
      </c>
      <c r="E279">
        <v>0.11777381134033101</v>
      </c>
      <c r="F279">
        <v>0</v>
      </c>
      <c r="G279">
        <v>11.8507738113403</v>
      </c>
      <c r="H279">
        <v>-0.11777381134033101</v>
      </c>
    </row>
    <row r="280" spans="1:8" x14ac:dyDescent="0.25">
      <c r="A280">
        <f t="shared" ca="1" si="4"/>
        <v>0</v>
      </c>
      <c r="B280" s="1">
        <v>177.7</v>
      </c>
      <c r="C280">
        <v>11.753</v>
      </c>
      <c r="D280">
        <v>11.871532440185501</v>
      </c>
      <c r="E280">
        <v>0.118532440185546</v>
      </c>
      <c r="F280">
        <v>0</v>
      </c>
      <c r="G280">
        <v>11.871532440185501</v>
      </c>
      <c r="H280">
        <v>-0.118532440185546</v>
      </c>
    </row>
    <row r="281" spans="1:8" x14ac:dyDescent="0.25">
      <c r="A281">
        <f t="shared" ca="1" si="4"/>
        <v>0</v>
      </c>
      <c r="B281" s="1">
        <v>177.8</v>
      </c>
      <c r="C281">
        <v>11.773999999999999</v>
      </c>
      <c r="D281">
        <v>11.8918809890747</v>
      </c>
      <c r="E281">
        <v>0.117880989074707</v>
      </c>
      <c r="F281">
        <v>0</v>
      </c>
      <c r="G281">
        <v>11.8918809890747</v>
      </c>
      <c r="H281">
        <v>-0.117880989074707</v>
      </c>
    </row>
    <row r="282" spans="1:8" x14ac:dyDescent="0.25">
      <c r="A282">
        <f t="shared" ca="1" si="4"/>
        <v>0</v>
      </c>
      <c r="B282" s="1">
        <v>177.9</v>
      </c>
      <c r="C282">
        <v>11.792999999999999</v>
      </c>
      <c r="D282">
        <v>11.911826133728001</v>
      </c>
      <c r="E282">
        <v>0.118826133728028</v>
      </c>
      <c r="F282">
        <v>0</v>
      </c>
      <c r="G282">
        <v>11.911826133728001</v>
      </c>
      <c r="H282">
        <v>-0.118826133728028</v>
      </c>
    </row>
    <row r="283" spans="1:8" x14ac:dyDescent="0.25">
      <c r="A283">
        <f t="shared" ca="1" si="4"/>
        <v>0</v>
      </c>
      <c r="B283" s="1">
        <v>178</v>
      </c>
      <c r="C283">
        <v>11.813000000000001</v>
      </c>
      <c r="D283">
        <v>11.93137550354</v>
      </c>
      <c r="E283">
        <v>0.11837550354003799</v>
      </c>
      <c r="F283">
        <v>0</v>
      </c>
      <c r="G283">
        <v>11.93137550354</v>
      </c>
      <c r="H283">
        <v>-0.11837550354003799</v>
      </c>
    </row>
    <row r="284" spans="1:8" x14ac:dyDescent="0.25">
      <c r="A284">
        <f t="shared" ca="1" si="4"/>
        <v>0</v>
      </c>
      <c r="B284" s="1">
        <v>178.1</v>
      </c>
      <c r="C284">
        <v>11.579000000000001</v>
      </c>
      <c r="D284">
        <v>11.6951189041137</v>
      </c>
      <c r="E284">
        <v>0.116118904113768</v>
      </c>
      <c r="F284">
        <v>0</v>
      </c>
      <c r="G284">
        <v>11.6951189041137</v>
      </c>
      <c r="H284">
        <v>-0.116118904113768</v>
      </c>
    </row>
    <row r="285" spans="1:8" x14ac:dyDescent="0.25">
      <c r="A285">
        <f t="shared" ca="1" si="4"/>
        <v>0</v>
      </c>
      <c r="B285" s="1">
        <v>178.2</v>
      </c>
      <c r="C285">
        <v>11.349</v>
      </c>
      <c r="D285">
        <v>11.4635400772094</v>
      </c>
      <c r="E285">
        <v>0.114540077209472</v>
      </c>
      <c r="F285">
        <v>0</v>
      </c>
      <c r="G285">
        <v>11.4635400772094</v>
      </c>
      <c r="H285">
        <v>-0.114540077209472</v>
      </c>
    </row>
    <row r="286" spans="1:8" x14ac:dyDescent="0.25">
      <c r="A286">
        <f t="shared" ca="1" si="4"/>
        <v>0</v>
      </c>
      <c r="B286" s="1">
        <v>178.3</v>
      </c>
      <c r="C286">
        <v>11.125</v>
      </c>
      <c r="D286">
        <v>11.2365465164184</v>
      </c>
      <c r="E286">
        <v>0.111546516418457</v>
      </c>
      <c r="F286">
        <v>0</v>
      </c>
      <c r="G286">
        <v>11.2365465164184</v>
      </c>
      <c r="H286">
        <v>-0.111546516418457</v>
      </c>
    </row>
    <row r="287" spans="1:8" x14ac:dyDescent="0.25">
      <c r="A287">
        <f t="shared" ca="1" si="4"/>
        <v>0</v>
      </c>
      <c r="B287" s="1">
        <v>178.4</v>
      </c>
      <c r="C287">
        <v>10.904</v>
      </c>
      <c r="D287">
        <v>11.0140476226806</v>
      </c>
      <c r="E287">
        <v>0.110047622680664</v>
      </c>
      <c r="F287">
        <v>0</v>
      </c>
      <c r="G287">
        <v>11.0140476226806</v>
      </c>
      <c r="H287">
        <v>-0.110047622680664</v>
      </c>
    </row>
    <row r="288" spans="1:8" x14ac:dyDescent="0.25">
      <c r="A288">
        <f t="shared" ca="1" si="4"/>
        <v>0</v>
      </c>
      <c r="B288" s="1">
        <v>178.5</v>
      </c>
      <c r="C288">
        <v>10.689</v>
      </c>
      <c r="D288">
        <v>10.795955657958901</v>
      </c>
      <c r="E288">
        <v>0.106955657958984</v>
      </c>
      <c r="F288">
        <v>0</v>
      </c>
      <c r="G288">
        <v>10.795955657958901</v>
      </c>
      <c r="H288">
        <v>-0.106955657958984</v>
      </c>
    </row>
    <row r="289" spans="1:8" x14ac:dyDescent="0.25">
      <c r="A289">
        <f t="shared" ca="1" si="4"/>
        <v>0</v>
      </c>
      <c r="B289" s="1">
        <v>178.6</v>
      </c>
      <c r="C289">
        <v>10.477</v>
      </c>
      <c r="D289">
        <v>10.582180976867599</v>
      </c>
      <c r="E289">
        <v>0.105180976867675</v>
      </c>
      <c r="F289">
        <v>0</v>
      </c>
      <c r="G289">
        <v>10.582180976867599</v>
      </c>
      <c r="H289">
        <v>-0.105180976867675</v>
      </c>
    </row>
    <row r="290" spans="1:8" x14ac:dyDescent="0.25">
      <c r="A290">
        <f t="shared" ca="1" si="4"/>
        <v>0</v>
      </c>
      <c r="B290" s="1">
        <v>178.7</v>
      </c>
      <c r="C290">
        <v>10.269</v>
      </c>
      <c r="D290">
        <v>10.3726396560668</v>
      </c>
      <c r="E290">
        <v>0.103639656066894</v>
      </c>
      <c r="F290">
        <v>0</v>
      </c>
      <c r="G290">
        <v>10.3726396560668</v>
      </c>
      <c r="H290">
        <v>-0.103639656066894</v>
      </c>
    </row>
    <row r="291" spans="1:8" x14ac:dyDescent="0.25">
      <c r="A291">
        <f t="shared" ca="1" si="4"/>
        <v>0</v>
      </c>
      <c r="B291" s="1">
        <v>178.8</v>
      </c>
      <c r="C291">
        <v>10.066000000000001</v>
      </c>
      <c r="D291">
        <v>10.1672477722168</v>
      </c>
      <c r="E291">
        <v>0.101247772216796</v>
      </c>
      <c r="F291">
        <v>0</v>
      </c>
      <c r="G291">
        <v>10.1672477722168</v>
      </c>
      <c r="H291">
        <v>-0.101247772216796</v>
      </c>
    </row>
    <row r="292" spans="1:8" x14ac:dyDescent="0.25">
      <c r="A292">
        <f t="shared" ca="1" si="4"/>
        <v>0</v>
      </c>
      <c r="B292" s="1">
        <v>178.9</v>
      </c>
      <c r="C292">
        <v>9.8667999999999996</v>
      </c>
      <c r="D292">
        <v>9.9659223556518501</v>
      </c>
      <c r="E292">
        <v>9.9122355651855898E-2</v>
      </c>
      <c r="F292">
        <v>0</v>
      </c>
      <c r="G292">
        <v>9.9659223556518501</v>
      </c>
      <c r="H292">
        <v>-9.9122355651855898E-2</v>
      </c>
    </row>
    <row r="293" spans="1:8" x14ac:dyDescent="0.25">
      <c r="A293">
        <f t="shared" ca="1" si="4"/>
        <v>0</v>
      </c>
      <c r="B293" s="1">
        <v>179</v>
      </c>
      <c r="C293">
        <v>9.6714000000000002</v>
      </c>
      <c r="D293">
        <v>9.7685842514037997</v>
      </c>
      <c r="E293">
        <v>9.7184251403808306E-2</v>
      </c>
      <c r="F293">
        <v>0</v>
      </c>
      <c r="G293">
        <v>9.7685842514037997</v>
      </c>
      <c r="H293">
        <v>-9.7184251403808306E-2</v>
      </c>
    </row>
    <row r="294" spans="1:8" x14ac:dyDescent="0.25">
      <c r="A294">
        <f t="shared" ca="1" si="4"/>
        <v>0</v>
      </c>
      <c r="B294" s="1">
        <v>179.1</v>
      </c>
      <c r="C294">
        <v>9.4799000000000007</v>
      </c>
      <c r="D294">
        <v>9.5751533508300692</v>
      </c>
      <c r="E294">
        <v>9.5253350830077396E-2</v>
      </c>
      <c r="F294">
        <v>0</v>
      </c>
      <c r="G294">
        <v>9.5751533508300692</v>
      </c>
      <c r="H294">
        <v>-9.5253350830077396E-2</v>
      </c>
    </row>
    <row r="295" spans="1:8" x14ac:dyDescent="0.25">
      <c r="A295">
        <f t="shared" ca="1" si="4"/>
        <v>0</v>
      </c>
      <c r="B295" s="1">
        <v>179.2</v>
      </c>
      <c r="C295">
        <v>9.2921999999999905</v>
      </c>
      <c r="D295">
        <v>9.3855524063110298</v>
      </c>
      <c r="E295">
        <v>9.3352406311035793E-2</v>
      </c>
      <c r="F295">
        <v>0</v>
      </c>
      <c r="G295">
        <v>9.3855524063110298</v>
      </c>
      <c r="H295">
        <v>-9.3352406311035793E-2</v>
      </c>
    </row>
    <row r="296" spans="1:8" x14ac:dyDescent="0.25">
      <c r="A296">
        <f t="shared" ca="1" si="4"/>
        <v>0</v>
      </c>
      <c r="B296" s="1">
        <v>179.3</v>
      </c>
      <c r="C296">
        <v>9.1082000000000001</v>
      </c>
      <c r="D296">
        <v>9.19970607757568</v>
      </c>
      <c r="E296">
        <v>9.1506077575683506E-2</v>
      </c>
      <c r="F296">
        <v>0</v>
      </c>
      <c r="G296">
        <v>9.19970607757568</v>
      </c>
      <c r="H296">
        <v>-9.1506077575683506E-2</v>
      </c>
    </row>
    <row r="297" spans="1:8" x14ac:dyDescent="0.25">
      <c r="A297">
        <f t="shared" ca="1" si="4"/>
        <v>0</v>
      </c>
      <c r="B297" s="1">
        <v>179.4</v>
      </c>
      <c r="C297">
        <v>8.9277999999999995</v>
      </c>
      <c r="D297">
        <v>9.0175399780273402</v>
      </c>
      <c r="E297">
        <v>8.9739978027344194E-2</v>
      </c>
      <c r="F297">
        <v>0</v>
      </c>
      <c r="G297">
        <v>9.0175399780273402</v>
      </c>
      <c r="H297">
        <v>-8.9739978027344194E-2</v>
      </c>
    </row>
    <row r="298" spans="1:8" x14ac:dyDescent="0.25">
      <c r="A298">
        <f t="shared" ca="1" si="4"/>
        <v>0</v>
      </c>
      <c r="B298" s="1">
        <v>179.5</v>
      </c>
      <c r="C298">
        <v>8.7509999999999906</v>
      </c>
      <c r="D298">
        <v>8.8389806747436506</v>
      </c>
      <c r="E298">
        <v>8.7980674743652898E-2</v>
      </c>
      <c r="F298">
        <v>0</v>
      </c>
      <c r="G298">
        <v>8.8389806747436506</v>
      </c>
      <c r="H298">
        <v>-8.7980674743652898E-2</v>
      </c>
    </row>
    <row r="299" spans="1:8" x14ac:dyDescent="0.25">
      <c r="A299">
        <f t="shared" ca="1" si="4"/>
        <v>0</v>
      </c>
      <c r="B299" s="1">
        <v>179.6</v>
      </c>
      <c r="C299">
        <v>8.5777999999999999</v>
      </c>
      <c r="D299">
        <v>8.66395664215087</v>
      </c>
      <c r="E299">
        <v>8.6156642150878995E-2</v>
      </c>
      <c r="F299">
        <v>0</v>
      </c>
      <c r="G299">
        <v>8.66395664215087</v>
      </c>
      <c r="H299">
        <v>-8.6156642150878995E-2</v>
      </c>
    </row>
    <row r="300" spans="1:8" x14ac:dyDescent="0.25">
      <c r="A300">
        <f t="shared" ca="1" si="4"/>
        <v>0</v>
      </c>
      <c r="B300" s="1">
        <v>179.7</v>
      </c>
      <c r="C300">
        <v>8.4078999999999997</v>
      </c>
      <c r="D300">
        <v>8.4923992156982404</v>
      </c>
      <c r="E300">
        <v>8.4499215698242397E-2</v>
      </c>
      <c r="F300">
        <v>0</v>
      </c>
      <c r="G300">
        <v>8.4923992156982404</v>
      </c>
      <c r="H300">
        <v>-8.4499215698242397E-2</v>
      </c>
    </row>
    <row r="301" spans="1:8" x14ac:dyDescent="0.25">
      <c r="A301">
        <f t="shared" ca="1" si="4"/>
        <v>0</v>
      </c>
      <c r="B301" s="1">
        <v>179.8</v>
      </c>
      <c r="C301">
        <v>8.2414000000000005</v>
      </c>
      <c r="D301">
        <v>8.3242387771606392</v>
      </c>
      <c r="E301">
        <v>8.2838777160644E-2</v>
      </c>
      <c r="F301">
        <v>0</v>
      </c>
      <c r="G301">
        <v>8.3242387771606392</v>
      </c>
      <c r="H301">
        <v>-8.2838777160644E-2</v>
      </c>
    </row>
    <row r="302" spans="1:8" x14ac:dyDescent="0.25">
      <c r="A302">
        <f t="shared" ca="1" si="4"/>
        <v>0</v>
      </c>
      <c r="B302" s="1">
        <v>179.9</v>
      </c>
      <c r="C302">
        <v>8.0782000000000007</v>
      </c>
      <c r="D302">
        <v>8.1594076156616193</v>
      </c>
      <c r="E302">
        <v>8.1207615661620297E-2</v>
      </c>
      <c r="F302">
        <v>0</v>
      </c>
      <c r="G302">
        <v>8.1594076156616193</v>
      </c>
      <c r="H302">
        <v>-8.1207615661620297E-2</v>
      </c>
    </row>
    <row r="303" spans="1:8" x14ac:dyDescent="0.25">
      <c r="A303">
        <f t="shared" ca="1" si="4"/>
        <v>0</v>
      </c>
      <c r="B303" s="1">
        <v>180</v>
      </c>
      <c r="C303">
        <v>7.9183000000000003</v>
      </c>
      <c r="D303">
        <v>7.9978404045104901</v>
      </c>
      <c r="E303">
        <v>7.9540404510497695E-2</v>
      </c>
      <c r="F303">
        <v>0</v>
      </c>
      <c r="G303">
        <v>7.9978404045104901</v>
      </c>
      <c r="H303">
        <v>-7.9540404510497695E-2</v>
      </c>
    </row>
    <row r="304" spans="1:8" x14ac:dyDescent="0.25">
      <c r="A304">
        <f t="shared" ca="1" si="4"/>
        <v>0</v>
      </c>
      <c r="B304" s="1">
        <v>180.1</v>
      </c>
      <c r="C304">
        <v>8.2501999999999995</v>
      </c>
      <c r="D304">
        <v>8.3331727981567294</v>
      </c>
      <c r="E304">
        <v>8.2972798156738706E-2</v>
      </c>
      <c r="F304">
        <v>0</v>
      </c>
      <c r="G304">
        <v>8.3331727981567294</v>
      </c>
      <c r="H304">
        <v>-8.2972798156738706E-2</v>
      </c>
    </row>
    <row r="305" spans="1:8" x14ac:dyDescent="0.25">
      <c r="A305">
        <f t="shared" ca="1" si="4"/>
        <v>0</v>
      </c>
      <c r="B305" s="1">
        <v>180.2</v>
      </c>
      <c r="C305">
        <v>8.5756999999999906</v>
      </c>
      <c r="D305">
        <v>8.66186428070068</v>
      </c>
      <c r="E305">
        <v>8.6164280700684104E-2</v>
      </c>
      <c r="F305">
        <v>0</v>
      </c>
      <c r="G305">
        <v>8.66186428070068</v>
      </c>
      <c r="H305">
        <v>-8.6164280700684104E-2</v>
      </c>
    </row>
    <row r="306" spans="1:8" x14ac:dyDescent="0.25">
      <c r="A306">
        <f t="shared" ca="1" si="4"/>
        <v>0</v>
      </c>
      <c r="B306" s="1">
        <v>180.3</v>
      </c>
      <c r="C306">
        <v>8.8946000000000005</v>
      </c>
      <c r="D306">
        <v>8.9840478897094709</v>
      </c>
      <c r="E306">
        <v>8.9447889709472095E-2</v>
      </c>
      <c r="F306">
        <v>0</v>
      </c>
      <c r="G306">
        <v>8.9840478897094709</v>
      </c>
      <c r="H306">
        <v>-8.9447889709472095E-2</v>
      </c>
    </row>
    <row r="307" spans="1:8" x14ac:dyDescent="0.25">
      <c r="A307">
        <f t="shared" ca="1" si="4"/>
        <v>0</v>
      </c>
      <c r="B307" s="1">
        <v>180.4</v>
      </c>
      <c r="C307">
        <v>9.2073</v>
      </c>
      <c r="D307">
        <v>9.2998523712158203</v>
      </c>
      <c r="E307">
        <v>9.2552371215820203E-2</v>
      </c>
      <c r="F307">
        <v>0</v>
      </c>
      <c r="G307">
        <v>9.2998523712158203</v>
      </c>
      <c r="H307">
        <v>-9.2552371215820203E-2</v>
      </c>
    </row>
    <row r="308" spans="1:8" x14ac:dyDescent="0.25">
      <c r="A308">
        <f t="shared" ca="1" si="4"/>
        <v>0</v>
      </c>
      <c r="B308" s="1">
        <v>180.5</v>
      </c>
      <c r="C308">
        <v>9.5137999999999998</v>
      </c>
      <c r="D308">
        <v>9.6094026565551705</v>
      </c>
      <c r="E308">
        <v>9.5602656555175899E-2</v>
      </c>
      <c r="F308">
        <v>0</v>
      </c>
      <c r="G308">
        <v>9.6094026565551705</v>
      </c>
      <c r="H308">
        <v>-9.5602656555175899E-2</v>
      </c>
    </row>
    <row r="309" spans="1:8" x14ac:dyDescent="0.25">
      <c r="A309">
        <f t="shared" ca="1" si="4"/>
        <v>0</v>
      </c>
      <c r="B309" s="1">
        <v>180.6</v>
      </c>
      <c r="C309">
        <v>9.8141999999999996</v>
      </c>
      <c r="D309">
        <v>9.9128236770629794</v>
      </c>
      <c r="E309">
        <v>9.8623677062988593E-2</v>
      </c>
      <c r="F309">
        <v>0</v>
      </c>
      <c r="G309">
        <v>9.9128236770629794</v>
      </c>
      <c r="H309">
        <v>-9.8623677062988593E-2</v>
      </c>
    </row>
    <row r="310" spans="1:8" x14ac:dyDescent="0.25">
      <c r="A310">
        <f t="shared" ca="1" si="4"/>
        <v>0</v>
      </c>
      <c r="B310" s="1">
        <v>180.7</v>
      </c>
      <c r="C310">
        <v>10.109</v>
      </c>
      <c r="D310">
        <v>10.210236549377401</v>
      </c>
      <c r="E310">
        <v>0.101236549377441</v>
      </c>
      <c r="F310">
        <v>0</v>
      </c>
      <c r="G310">
        <v>10.210236549377401</v>
      </c>
      <c r="H310">
        <v>-0.101236549377441</v>
      </c>
    </row>
    <row r="311" spans="1:8" x14ac:dyDescent="0.25">
      <c r="A311">
        <f t="shared" ca="1" si="4"/>
        <v>0</v>
      </c>
      <c r="B311" s="1">
        <v>180.8</v>
      </c>
      <c r="C311">
        <v>10.397</v>
      </c>
      <c r="D311">
        <v>10.501760482788001</v>
      </c>
      <c r="E311">
        <v>0.104760482788085</v>
      </c>
      <c r="F311">
        <v>0</v>
      </c>
      <c r="G311">
        <v>10.501760482788001</v>
      </c>
      <c r="H311">
        <v>-0.104760482788085</v>
      </c>
    </row>
    <row r="312" spans="1:8" x14ac:dyDescent="0.25">
      <c r="A312">
        <f t="shared" ca="1" si="4"/>
        <v>0</v>
      </c>
      <c r="B312" s="1">
        <v>180.9</v>
      </c>
      <c r="C312">
        <v>10.68</v>
      </c>
      <c r="D312">
        <v>10.7875118255615</v>
      </c>
      <c r="E312">
        <v>0.107511825561523</v>
      </c>
      <c r="F312">
        <v>0</v>
      </c>
      <c r="G312">
        <v>10.7875118255615</v>
      </c>
      <c r="H312">
        <v>-0.107511825561523</v>
      </c>
    </row>
    <row r="313" spans="1:8" x14ac:dyDescent="0.25">
      <c r="A313">
        <f t="shared" ca="1" si="4"/>
        <v>0</v>
      </c>
      <c r="B313" s="1">
        <v>181</v>
      </c>
      <c r="C313">
        <v>10.957000000000001</v>
      </c>
      <c r="D313">
        <v>11.0676050186157</v>
      </c>
      <c r="E313">
        <v>0.110605018615721</v>
      </c>
      <c r="F313">
        <v>0</v>
      </c>
      <c r="G313">
        <v>11.0676050186157</v>
      </c>
      <c r="H313">
        <v>-0.110605018615721</v>
      </c>
    </row>
    <row r="314" spans="1:8" x14ac:dyDescent="0.25">
      <c r="A314">
        <f t="shared" ca="1" si="4"/>
        <v>0</v>
      </c>
      <c r="B314" s="1">
        <v>181.1</v>
      </c>
      <c r="C314">
        <v>10.741</v>
      </c>
      <c r="D314">
        <v>10.848451614379799</v>
      </c>
      <c r="E314">
        <v>0.107451614379883</v>
      </c>
      <c r="F314">
        <v>0</v>
      </c>
      <c r="G314">
        <v>10.848451614379799</v>
      </c>
      <c r="H314">
        <v>-0.107451614379883</v>
      </c>
    </row>
    <row r="315" spans="1:8" x14ac:dyDescent="0.25">
      <c r="A315">
        <f t="shared" ca="1" si="4"/>
        <v>0</v>
      </c>
      <c r="B315" s="1">
        <v>181.2</v>
      </c>
      <c r="C315">
        <v>10.528</v>
      </c>
      <c r="D315">
        <v>10.633637428283601</v>
      </c>
      <c r="E315">
        <v>0.10563742828368999</v>
      </c>
      <c r="F315">
        <v>0</v>
      </c>
      <c r="G315">
        <v>10.633637428283601</v>
      </c>
      <c r="H315">
        <v>-0.10563742828368999</v>
      </c>
    </row>
    <row r="316" spans="1:8" x14ac:dyDescent="0.25">
      <c r="A316">
        <f t="shared" ca="1" si="4"/>
        <v>0</v>
      </c>
      <c r="B316" s="1">
        <v>181.3</v>
      </c>
      <c r="C316">
        <v>10.319000000000001</v>
      </c>
      <c r="D316">
        <v>10.423077583312899</v>
      </c>
      <c r="E316">
        <v>0.104077583312987</v>
      </c>
      <c r="F316">
        <v>0</v>
      </c>
      <c r="G316">
        <v>10.423077583312899</v>
      </c>
      <c r="H316">
        <v>-0.104077583312987</v>
      </c>
    </row>
    <row r="317" spans="1:8" x14ac:dyDescent="0.25">
      <c r="A317">
        <f t="shared" ca="1" si="4"/>
        <v>0</v>
      </c>
      <c r="B317" s="1">
        <v>181.4</v>
      </c>
      <c r="C317">
        <v>10.115</v>
      </c>
      <c r="D317">
        <v>10.216687202453601</v>
      </c>
      <c r="E317">
        <v>0.101687202453613</v>
      </c>
      <c r="F317">
        <v>0</v>
      </c>
      <c r="G317">
        <v>10.216687202453601</v>
      </c>
      <c r="H317">
        <v>-0.101687202453613</v>
      </c>
    </row>
    <row r="318" spans="1:8" x14ac:dyDescent="0.25">
      <c r="A318">
        <f t="shared" ca="1" si="4"/>
        <v>0</v>
      </c>
      <c r="B318" s="1">
        <v>181.5</v>
      </c>
      <c r="C318">
        <v>9.9146999999999998</v>
      </c>
      <c r="D318">
        <v>10.01438331604</v>
      </c>
      <c r="E318">
        <v>9.9683316040039202E-2</v>
      </c>
      <c r="F318">
        <v>0</v>
      </c>
      <c r="G318">
        <v>10.01438331604</v>
      </c>
      <c r="H318">
        <v>-9.9683316040039202E-2</v>
      </c>
    </row>
    <row r="319" spans="1:8" x14ac:dyDescent="0.25">
      <c r="A319">
        <f t="shared" ca="1" si="4"/>
        <v>0</v>
      </c>
      <c r="B319" s="1">
        <v>181.6</v>
      </c>
      <c r="C319">
        <v>9.7184000000000008</v>
      </c>
      <c r="D319">
        <v>9.8160848617553693</v>
      </c>
      <c r="E319">
        <v>9.7684861755370195E-2</v>
      </c>
      <c r="F319">
        <v>0</v>
      </c>
      <c r="G319">
        <v>9.8160848617553693</v>
      </c>
      <c r="H319">
        <v>-9.7684861755370195E-2</v>
      </c>
    </row>
    <row r="320" spans="1:8" x14ac:dyDescent="0.25">
      <c r="A320">
        <f t="shared" ca="1" si="4"/>
        <v>0</v>
      </c>
      <c r="B320" s="1">
        <v>181.7</v>
      </c>
      <c r="C320">
        <v>9.5259999999999998</v>
      </c>
      <c r="D320">
        <v>9.6217136383056605</v>
      </c>
      <c r="E320">
        <v>9.5713638305664206E-2</v>
      </c>
      <c r="F320">
        <v>0</v>
      </c>
      <c r="G320">
        <v>9.6217136383056605</v>
      </c>
      <c r="H320">
        <v>-9.5713638305664206E-2</v>
      </c>
    </row>
    <row r="321" spans="1:8" x14ac:dyDescent="0.25">
      <c r="A321">
        <f t="shared" ca="1" si="4"/>
        <v>0</v>
      </c>
      <c r="B321" s="1">
        <v>181.8</v>
      </c>
      <c r="C321">
        <v>9.3373000000000008</v>
      </c>
      <c r="D321">
        <v>9.4311904907226491</v>
      </c>
      <c r="E321">
        <v>9.3890490722655401E-2</v>
      </c>
      <c r="F321">
        <v>0</v>
      </c>
      <c r="G321">
        <v>9.4311904907226491</v>
      </c>
      <c r="H321">
        <v>-9.3890490722655401E-2</v>
      </c>
    </row>
    <row r="322" spans="1:8" x14ac:dyDescent="0.25">
      <c r="A322">
        <f t="shared" ca="1" si="4"/>
        <v>0</v>
      </c>
      <c r="B322" s="1">
        <v>181.9</v>
      </c>
      <c r="C322">
        <v>9.1524999999999999</v>
      </c>
      <c r="D322">
        <v>9.2444410324096609</v>
      </c>
      <c r="E322">
        <v>9.1941032409668097E-2</v>
      </c>
      <c r="F322">
        <v>0</v>
      </c>
      <c r="G322">
        <v>9.2444410324096609</v>
      </c>
      <c r="H322">
        <v>-9.1941032409668097E-2</v>
      </c>
    </row>
    <row r="323" spans="1:8" x14ac:dyDescent="0.25">
      <c r="A323">
        <f t="shared" ca="1" si="4"/>
        <v>0</v>
      </c>
      <c r="B323" s="1">
        <v>182</v>
      </c>
      <c r="C323">
        <v>8.9711999999999996</v>
      </c>
      <c r="D323">
        <v>9.0613880157470703</v>
      </c>
      <c r="E323">
        <v>9.0188015747070596E-2</v>
      </c>
      <c r="F323">
        <v>0</v>
      </c>
      <c r="G323">
        <v>9.0613880157470703</v>
      </c>
      <c r="H323">
        <v>-9.0188015747070596E-2</v>
      </c>
    </row>
    <row r="324" spans="1:8" x14ac:dyDescent="0.25">
      <c r="A324">
        <f t="shared" ca="1" si="4"/>
        <v>0</v>
      </c>
      <c r="B324" s="1">
        <v>182.1</v>
      </c>
      <c r="C324">
        <v>8.7935999999999996</v>
      </c>
      <c r="D324">
        <v>8.8819608688354403</v>
      </c>
      <c r="E324">
        <v>8.8360868835449496E-2</v>
      </c>
      <c r="F324">
        <v>0</v>
      </c>
      <c r="G324">
        <v>8.8819608688354403</v>
      </c>
      <c r="H324">
        <v>-8.8360868835449496E-2</v>
      </c>
    </row>
    <row r="325" spans="1:8" x14ac:dyDescent="0.25">
      <c r="A325">
        <f t="shared" ref="A325:A388" ca="1" si="5">OFFSET(E325,0,$A$2)</f>
        <v>0</v>
      </c>
      <c r="B325" s="1">
        <v>182.2</v>
      </c>
      <c r="C325">
        <v>8.6195000000000004</v>
      </c>
      <c r="D325">
        <v>8.7060861587524396</v>
      </c>
      <c r="E325">
        <v>8.6586158752440995E-2</v>
      </c>
      <c r="F325">
        <v>0</v>
      </c>
      <c r="G325">
        <v>8.7060861587524396</v>
      </c>
      <c r="H325">
        <v>-8.6586158752440995E-2</v>
      </c>
    </row>
    <row r="326" spans="1:8" x14ac:dyDescent="0.25">
      <c r="A326">
        <f t="shared" ca="1" si="5"/>
        <v>0</v>
      </c>
      <c r="B326" s="1">
        <v>182.3</v>
      </c>
      <c r="C326">
        <v>8.4488000000000003</v>
      </c>
      <c r="D326">
        <v>8.5336942672729403</v>
      </c>
      <c r="E326">
        <v>8.4894267272948895E-2</v>
      </c>
      <c r="F326">
        <v>0</v>
      </c>
      <c r="G326">
        <v>8.5336942672729403</v>
      </c>
      <c r="H326">
        <v>-8.4894267272948895E-2</v>
      </c>
    </row>
    <row r="327" spans="1:8" x14ac:dyDescent="0.25">
      <c r="A327">
        <f t="shared" ca="1" si="5"/>
        <v>0</v>
      </c>
      <c r="B327" s="1">
        <v>182.4</v>
      </c>
      <c r="C327">
        <v>8.2814999999999905</v>
      </c>
      <c r="D327">
        <v>8.3647155761718697</v>
      </c>
      <c r="E327">
        <v>8.3215576171875499E-2</v>
      </c>
      <c r="F327">
        <v>0</v>
      </c>
      <c r="G327">
        <v>8.3647155761718697</v>
      </c>
      <c r="H327">
        <v>-8.3215576171875499E-2</v>
      </c>
    </row>
    <row r="328" spans="1:8" x14ac:dyDescent="0.25">
      <c r="A328">
        <f t="shared" ca="1" si="5"/>
        <v>0</v>
      </c>
      <c r="B328" s="1">
        <v>182.5</v>
      </c>
      <c r="C328">
        <v>8.1174999999999997</v>
      </c>
      <c r="D328">
        <v>8.1990833282470703</v>
      </c>
      <c r="E328">
        <v>8.1583328247070597E-2</v>
      </c>
      <c r="F328">
        <v>0</v>
      </c>
      <c r="G328">
        <v>8.1990833282470703</v>
      </c>
      <c r="H328">
        <v>-8.1583328247070597E-2</v>
      </c>
    </row>
    <row r="329" spans="1:8" x14ac:dyDescent="0.25">
      <c r="A329">
        <f t="shared" ca="1" si="5"/>
        <v>0</v>
      </c>
      <c r="B329" s="1">
        <v>182.6</v>
      </c>
      <c r="C329">
        <v>7.9568000000000003</v>
      </c>
      <c r="D329">
        <v>8.0367307662963796</v>
      </c>
      <c r="E329">
        <v>7.9930766296386402E-2</v>
      </c>
      <c r="F329">
        <v>0</v>
      </c>
      <c r="G329">
        <v>8.0367307662963796</v>
      </c>
      <c r="H329">
        <v>-7.9930766296386402E-2</v>
      </c>
    </row>
    <row r="330" spans="1:8" x14ac:dyDescent="0.25">
      <c r="A330">
        <f t="shared" ca="1" si="5"/>
        <v>0</v>
      </c>
      <c r="B330" s="1">
        <v>182.7</v>
      </c>
      <c r="C330">
        <v>7.7991999999999999</v>
      </c>
      <c r="D330">
        <v>7.8775925636291504</v>
      </c>
      <c r="E330">
        <v>7.8392563629150397E-2</v>
      </c>
      <c r="F330">
        <v>0</v>
      </c>
      <c r="G330">
        <v>7.8775925636291504</v>
      </c>
      <c r="H330">
        <v>-7.8392563629150397E-2</v>
      </c>
    </row>
    <row r="331" spans="1:8" x14ac:dyDescent="0.25">
      <c r="A331">
        <f t="shared" ca="1" si="5"/>
        <v>0</v>
      </c>
      <c r="B331" s="1">
        <v>182.8</v>
      </c>
      <c r="C331">
        <v>7.6448</v>
      </c>
      <c r="D331">
        <v>7.7216057777404696</v>
      </c>
      <c r="E331">
        <v>7.6805777740478406E-2</v>
      </c>
      <c r="F331">
        <v>0</v>
      </c>
      <c r="G331">
        <v>7.7216057777404696</v>
      </c>
      <c r="H331">
        <v>-7.6805777740478406E-2</v>
      </c>
    </row>
    <row r="332" spans="1:8" x14ac:dyDescent="0.25">
      <c r="A332">
        <f t="shared" ca="1" si="5"/>
        <v>0</v>
      </c>
      <c r="B332" s="1">
        <v>182.9</v>
      </c>
      <c r="C332">
        <v>7.4934000000000003</v>
      </c>
      <c r="D332">
        <v>7.5687079429626403</v>
      </c>
      <c r="E332">
        <v>7.5307942962646202E-2</v>
      </c>
      <c r="F332">
        <v>0</v>
      </c>
      <c r="G332">
        <v>7.5687079429626403</v>
      </c>
      <c r="H332">
        <v>-7.5307942962646202E-2</v>
      </c>
    </row>
    <row r="333" spans="1:8" x14ac:dyDescent="0.25">
      <c r="A333">
        <f t="shared" ca="1" si="5"/>
        <v>0</v>
      </c>
      <c r="B333" s="1">
        <v>183</v>
      </c>
      <c r="C333">
        <v>7.3449999999999998</v>
      </c>
      <c r="D333">
        <v>7.4188375473022399</v>
      </c>
      <c r="E333">
        <v>7.3837547302246301E-2</v>
      </c>
      <c r="F333">
        <v>0</v>
      </c>
      <c r="G333">
        <v>7.4188375473022399</v>
      </c>
      <c r="H333">
        <v>-7.3837547302246301E-2</v>
      </c>
    </row>
    <row r="334" spans="1:8" x14ac:dyDescent="0.25">
      <c r="A334">
        <f t="shared" ca="1" si="5"/>
        <v>0</v>
      </c>
      <c r="B334" s="1">
        <v>183.1</v>
      </c>
      <c r="C334">
        <v>7.1996000000000002</v>
      </c>
      <c r="D334">
        <v>7.2719345092773402</v>
      </c>
      <c r="E334">
        <v>7.2334509277343501E-2</v>
      </c>
      <c r="F334">
        <v>0</v>
      </c>
      <c r="G334">
        <v>7.2719345092773402</v>
      </c>
      <c r="H334">
        <v>-7.2334509277343501E-2</v>
      </c>
    </row>
    <row r="335" spans="1:8" x14ac:dyDescent="0.25">
      <c r="A335">
        <f t="shared" ca="1" si="5"/>
        <v>0</v>
      </c>
      <c r="B335" s="1">
        <v>183.2</v>
      </c>
      <c r="C335">
        <v>7.0570000000000004</v>
      </c>
      <c r="D335">
        <v>7.1279406547546298</v>
      </c>
      <c r="E335">
        <v>7.0940654754638205E-2</v>
      </c>
      <c r="F335">
        <v>0</v>
      </c>
      <c r="G335">
        <v>7.1279406547546298</v>
      </c>
      <c r="H335">
        <v>-7.0940654754638205E-2</v>
      </c>
    </row>
    <row r="336" spans="1:8" x14ac:dyDescent="0.25">
      <c r="A336">
        <f t="shared" ca="1" si="5"/>
        <v>0</v>
      </c>
      <c r="B336" s="1">
        <v>183.3</v>
      </c>
      <c r="C336">
        <v>6.9173</v>
      </c>
      <c r="D336">
        <v>6.9867978096008301</v>
      </c>
      <c r="E336">
        <v>6.9497809600830004E-2</v>
      </c>
      <c r="F336">
        <v>0</v>
      </c>
      <c r="G336">
        <v>6.9867978096008301</v>
      </c>
      <c r="H336">
        <v>-6.9497809600830004E-2</v>
      </c>
    </row>
    <row r="337" spans="1:8" x14ac:dyDescent="0.25">
      <c r="A337">
        <f t="shared" ca="1" si="5"/>
        <v>0</v>
      </c>
      <c r="B337" s="1">
        <v>183.4</v>
      </c>
      <c r="C337">
        <v>6.7803000000000004</v>
      </c>
      <c r="D337">
        <v>6.8484501838684002</v>
      </c>
      <c r="E337">
        <v>6.8150183868407696E-2</v>
      </c>
      <c r="F337">
        <v>0</v>
      </c>
      <c r="G337">
        <v>6.8484501838684002</v>
      </c>
      <c r="H337">
        <v>-6.8150183868407696E-2</v>
      </c>
    </row>
    <row r="338" spans="1:8" x14ac:dyDescent="0.25">
      <c r="A338">
        <f t="shared" ca="1" si="5"/>
        <v>0</v>
      </c>
      <c r="B338" s="1">
        <v>183.5</v>
      </c>
      <c r="C338">
        <v>6.6459999999999999</v>
      </c>
      <c r="D338">
        <v>6.7128415107726997</v>
      </c>
      <c r="E338">
        <v>6.6841510772705101E-2</v>
      </c>
      <c r="F338">
        <v>0</v>
      </c>
      <c r="G338">
        <v>6.7128415107726997</v>
      </c>
      <c r="H338">
        <v>-6.6841510772705101E-2</v>
      </c>
    </row>
    <row r="339" spans="1:8" x14ac:dyDescent="0.25">
      <c r="A339">
        <f t="shared" ca="1" si="5"/>
        <v>0</v>
      </c>
      <c r="B339" s="1">
        <v>183.6</v>
      </c>
      <c r="C339">
        <v>6.5144000000000002</v>
      </c>
      <c r="D339">
        <v>6.5799183845520002</v>
      </c>
      <c r="E339">
        <v>6.5518384552001693E-2</v>
      </c>
      <c r="F339">
        <v>0</v>
      </c>
      <c r="G339">
        <v>6.5799183845520002</v>
      </c>
      <c r="H339">
        <v>-6.5518384552001693E-2</v>
      </c>
    </row>
    <row r="340" spans="1:8" x14ac:dyDescent="0.25">
      <c r="A340">
        <f t="shared" ca="1" si="5"/>
        <v>0</v>
      </c>
      <c r="B340" s="1">
        <v>183.7</v>
      </c>
      <c r="C340">
        <v>6.3855000000000004</v>
      </c>
      <c r="D340">
        <v>6.4496273994445801</v>
      </c>
      <c r="E340">
        <v>6.4127399444579597E-2</v>
      </c>
      <c r="F340">
        <v>0</v>
      </c>
      <c r="G340">
        <v>6.4496273994445801</v>
      </c>
      <c r="H340">
        <v>-6.4127399444579597E-2</v>
      </c>
    </row>
    <row r="341" spans="1:8" x14ac:dyDescent="0.25">
      <c r="A341">
        <f t="shared" ca="1" si="5"/>
        <v>0</v>
      </c>
      <c r="B341" s="1">
        <v>183.8</v>
      </c>
      <c r="C341">
        <v>6.2590000000000003</v>
      </c>
      <c r="D341">
        <v>6.32191610336303</v>
      </c>
      <c r="E341">
        <v>6.2916103363036699E-2</v>
      </c>
      <c r="F341">
        <v>0</v>
      </c>
      <c r="G341">
        <v>6.32191610336303</v>
      </c>
      <c r="H341">
        <v>-6.2916103363036699E-2</v>
      </c>
    </row>
    <row r="342" spans="1:8" x14ac:dyDescent="0.25">
      <c r="A342">
        <f t="shared" ca="1" si="5"/>
        <v>0</v>
      </c>
      <c r="B342" s="1">
        <v>183.9</v>
      </c>
      <c r="C342">
        <v>6.1351000000000004</v>
      </c>
      <c r="D342">
        <v>6.1967339515686</v>
      </c>
      <c r="E342">
        <v>6.1633951568602997E-2</v>
      </c>
      <c r="F342">
        <v>0</v>
      </c>
      <c r="G342">
        <v>6.1967339515686</v>
      </c>
      <c r="H342">
        <v>-6.1633951568602997E-2</v>
      </c>
    </row>
    <row r="343" spans="1:8" x14ac:dyDescent="0.25">
      <c r="A343">
        <f t="shared" ca="1" si="5"/>
        <v>0</v>
      </c>
      <c r="B343" s="1">
        <v>184</v>
      </c>
      <c r="C343">
        <v>6.0136000000000003</v>
      </c>
      <c r="D343">
        <v>6.0740303993225098</v>
      </c>
      <c r="E343">
        <v>6.0430399322509397E-2</v>
      </c>
      <c r="F343">
        <v>0</v>
      </c>
      <c r="G343">
        <v>6.0740303993225098</v>
      </c>
      <c r="H343">
        <v>-6.0430399322509397E-2</v>
      </c>
    </row>
    <row r="344" spans="1:8" x14ac:dyDescent="0.25">
      <c r="A344">
        <f t="shared" ca="1" si="5"/>
        <v>0</v>
      </c>
      <c r="B344" s="1">
        <v>184.1</v>
      </c>
      <c r="C344">
        <v>5.8944999999999999</v>
      </c>
      <c r="D344">
        <v>5.95375633239746</v>
      </c>
      <c r="E344">
        <v>5.9256332397461003E-2</v>
      </c>
      <c r="F344">
        <v>0</v>
      </c>
      <c r="G344">
        <v>5.95375633239746</v>
      </c>
      <c r="H344">
        <v>-5.9256332397461003E-2</v>
      </c>
    </row>
    <row r="345" spans="1:8" x14ac:dyDescent="0.25">
      <c r="A345">
        <f t="shared" ca="1" si="5"/>
        <v>0</v>
      </c>
      <c r="B345" s="1">
        <v>184.2</v>
      </c>
      <c r="C345">
        <v>5.7778</v>
      </c>
      <c r="D345">
        <v>5.8358640670776296</v>
      </c>
      <c r="E345">
        <v>5.8064067077636602E-2</v>
      </c>
      <c r="F345">
        <v>0</v>
      </c>
      <c r="G345">
        <v>5.8358640670776296</v>
      </c>
      <c r="H345">
        <v>-5.8064067077636602E-2</v>
      </c>
    </row>
    <row r="346" spans="1:8" x14ac:dyDescent="0.25">
      <c r="A346">
        <f t="shared" ca="1" si="5"/>
        <v>0</v>
      </c>
      <c r="B346" s="1">
        <v>184.3</v>
      </c>
      <c r="C346">
        <v>5.6634000000000002</v>
      </c>
      <c r="D346">
        <v>5.7203063964843697</v>
      </c>
      <c r="E346">
        <v>5.6906396484374698E-2</v>
      </c>
      <c r="F346">
        <v>0</v>
      </c>
      <c r="G346">
        <v>5.7203063964843697</v>
      </c>
      <c r="H346">
        <v>-5.6906396484374698E-2</v>
      </c>
    </row>
    <row r="347" spans="1:8" x14ac:dyDescent="0.25">
      <c r="A347">
        <f t="shared" ca="1" si="5"/>
        <v>0</v>
      </c>
      <c r="B347" s="1">
        <v>184.4</v>
      </c>
      <c r="C347">
        <v>5.5511999999999997</v>
      </c>
      <c r="D347">
        <v>5.6070365905761701</v>
      </c>
      <c r="E347">
        <v>5.5836590576172102E-2</v>
      </c>
      <c r="F347">
        <v>0</v>
      </c>
      <c r="G347">
        <v>5.6070365905761701</v>
      </c>
      <c r="H347">
        <v>-5.5836590576172102E-2</v>
      </c>
    </row>
    <row r="348" spans="1:8" x14ac:dyDescent="0.25">
      <c r="A348">
        <f t="shared" ca="1" si="5"/>
        <v>0</v>
      </c>
      <c r="B348" s="1">
        <v>184.5</v>
      </c>
      <c r="C348">
        <v>5.4413</v>
      </c>
      <c r="D348">
        <v>5.49600982666015</v>
      </c>
      <c r="E348">
        <v>5.4709826660156197E-2</v>
      </c>
      <c r="F348">
        <v>0</v>
      </c>
      <c r="G348">
        <v>5.49600982666015</v>
      </c>
      <c r="H348">
        <v>-5.4709826660156197E-2</v>
      </c>
    </row>
    <row r="349" spans="1:8" x14ac:dyDescent="0.25">
      <c r="A349">
        <f t="shared" ca="1" si="5"/>
        <v>0</v>
      </c>
      <c r="B349" s="1">
        <v>184.6</v>
      </c>
      <c r="C349">
        <v>5.3335999999999997</v>
      </c>
      <c r="D349">
        <v>5.3871817588806099</v>
      </c>
      <c r="E349">
        <v>5.3581758880615497E-2</v>
      </c>
      <c r="F349">
        <v>0</v>
      </c>
      <c r="G349">
        <v>5.3871817588806099</v>
      </c>
      <c r="H349">
        <v>-5.3581758880615497E-2</v>
      </c>
    </row>
    <row r="350" spans="1:8" x14ac:dyDescent="0.25">
      <c r="A350">
        <f t="shared" ca="1" si="5"/>
        <v>0</v>
      </c>
      <c r="B350" s="1">
        <v>184.7</v>
      </c>
      <c r="C350">
        <v>5.2279999999999998</v>
      </c>
      <c r="D350">
        <v>5.2805080413818297</v>
      </c>
      <c r="E350">
        <v>5.2508041381836103E-2</v>
      </c>
      <c r="F350">
        <v>0</v>
      </c>
      <c r="G350">
        <v>5.2805080413818297</v>
      </c>
      <c r="H350">
        <v>-5.2508041381836103E-2</v>
      </c>
    </row>
    <row r="351" spans="1:8" x14ac:dyDescent="0.25">
      <c r="A351">
        <f t="shared" ca="1" si="5"/>
        <v>0</v>
      </c>
      <c r="B351" s="1">
        <v>184.8</v>
      </c>
      <c r="C351">
        <v>5.1243999999999996</v>
      </c>
      <c r="D351">
        <v>5.1759471893310502</v>
      </c>
      <c r="E351">
        <v>5.1547189331055003E-2</v>
      </c>
      <c r="F351">
        <v>0</v>
      </c>
      <c r="G351">
        <v>5.1759471893310502</v>
      </c>
      <c r="H351">
        <v>-5.1547189331055003E-2</v>
      </c>
    </row>
    <row r="352" spans="1:8" x14ac:dyDescent="0.25">
      <c r="A352">
        <f t="shared" ca="1" si="5"/>
        <v>0</v>
      </c>
      <c r="B352" s="1">
        <v>184.9</v>
      </c>
      <c r="C352">
        <v>5.0229999999999997</v>
      </c>
      <c r="D352">
        <v>5.0734567642211896</v>
      </c>
      <c r="E352">
        <v>5.0456764221191698E-2</v>
      </c>
      <c r="F352">
        <v>0</v>
      </c>
      <c r="G352">
        <v>5.0734567642211896</v>
      </c>
      <c r="H352">
        <v>-5.0456764221191698E-2</v>
      </c>
    </row>
    <row r="353" spans="1:8" x14ac:dyDescent="0.25">
      <c r="A353">
        <f t="shared" ca="1" si="5"/>
        <v>0</v>
      </c>
      <c r="B353" s="1">
        <v>185</v>
      </c>
      <c r="C353">
        <v>4.9234999999999998</v>
      </c>
      <c r="D353">
        <v>4.9729952812194798</v>
      </c>
      <c r="E353">
        <v>4.9495281219482601E-2</v>
      </c>
      <c r="F353">
        <v>0</v>
      </c>
      <c r="G353">
        <v>4.9729952812194798</v>
      </c>
      <c r="H353">
        <v>-4.9495281219482601E-2</v>
      </c>
    </row>
    <row r="354" spans="1:8" x14ac:dyDescent="0.25">
      <c r="A354">
        <f t="shared" ca="1" si="5"/>
        <v>0</v>
      </c>
      <c r="B354" s="1">
        <v>185.1</v>
      </c>
      <c r="C354">
        <v>4.8259999999999996</v>
      </c>
      <c r="D354">
        <v>4.8745236396789497</v>
      </c>
      <c r="E354">
        <v>4.8523639678955399E-2</v>
      </c>
      <c r="F354">
        <v>0</v>
      </c>
      <c r="G354">
        <v>4.8745236396789497</v>
      </c>
      <c r="H354">
        <v>-4.8523639678955399E-2</v>
      </c>
    </row>
    <row r="355" spans="1:8" x14ac:dyDescent="0.25">
      <c r="A355">
        <f t="shared" ca="1" si="5"/>
        <v>0</v>
      </c>
      <c r="B355" s="1">
        <v>185.2</v>
      </c>
      <c r="C355">
        <v>4.7305000000000001</v>
      </c>
      <c r="D355">
        <v>4.7780013084411603</v>
      </c>
      <c r="E355">
        <v>4.7501308441161898E-2</v>
      </c>
      <c r="F355">
        <v>0</v>
      </c>
      <c r="G355">
        <v>4.7780013084411603</v>
      </c>
      <c r="H355">
        <v>-4.7501308441161898E-2</v>
      </c>
    </row>
    <row r="356" spans="1:8" x14ac:dyDescent="0.25">
      <c r="A356">
        <f t="shared" ca="1" si="5"/>
        <v>0</v>
      </c>
      <c r="B356" s="1">
        <v>185.3</v>
      </c>
      <c r="C356">
        <v>4.6368</v>
      </c>
      <c r="D356">
        <v>4.6833906173706001</v>
      </c>
      <c r="E356">
        <v>4.6590617370605401E-2</v>
      </c>
      <c r="F356">
        <v>0</v>
      </c>
      <c r="G356">
        <v>4.6833906173706001</v>
      </c>
      <c r="H356">
        <v>-4.6590617370605401E-2</v>
      </c>
    </row>
    <row r="357" spans="1:8" x14ac:dyDescent="0.25">
      <c r="A357">
        <f t="shared" ca="1" si="5"/>
        <v>0</v>
      </c>
      <c r="B357" s="1">
        <v>185.4</v>
      </c>
      <c r="C357">
        <v>4.5449999999999999</v>
      </c>
      <c r="D357">
        <v>4.59065341949462</v>
      </c>
      <c r="E357">
        <v>4.5653419494628901E-2</v>
      </c>
      <c r="F357">
        <v>0</v>
      </c>
      <c r="G357">
        <v>4.59065341949462</v>
      </c>
      <c r="H357">
        <v>-4.5653419494628901E-2</v>
      </c>
    </row>
    <row r="358" spans="1:8" x14ac:dyDescent="0.25">
      <c r="A358">
        <f t="shared" ca="1" si="5"/>
        <v>0</v>
      </c>
      <c r="B358" s="1">
        <v>185.5</v>
      </c>
      <c r="C358">
        <v>4.4550000000000001</v>
      </c>
      <c r="D358">
        <v>4.4997525215148899</v>
      </c>
      <c r="E358">
        <v>4.47525215148925E-2</v>
      </c>
      <c r="F358">
        <v>0</v>
      </c>
      <c r="G358">
        <v>4.4997525215148899</v>
      </c>
      <c r="H358">
        <v>-4.47525215148925E-2</v>
      </c>
    </row>
    <row r="359" spans="1:8" x14ac:dyDescent="0.25">
      <c r="A359">
        <f t="shared" ca="1" si="5"/>
        <v>0</v>
      </c>
      <c r="B359" s="1">
        <v>185.6</v>
      </c>
      <c r="C359">
        <v>4.3667999999999996</v>
      </c>
      <c r="D359">
        <v>4.4106512069702104</v>
      </c>
      <c r="E359">
        <v>4.3851206970215197E-2</v>
      </c>
      <c r="F359">
        <v>0</v>
      </c>
      <c r="G359">
        <v>4.4106512069702104</v>
      </c>
      <c r="H359">
        <v>-4.3851206970215197E-2</v>
      </c>
    </row>
    <row r="360" spans="1:8" x14ac:dyDescent="0.25">
      <c r="A360">
        <f t="shared" ca="1" si="5"/>
        <v>0</v>
      </c>
      <c r="B360" s="1">
        <v>185.7</v>
      </c>
      <c r="C360">
        <v>4.2803000000000004</v>
      </c>
      <c r="D360">
        <v>4.3233146667480398</v>
      </c>
      <c r="E360">
        <v>4.3014666748046403E-2</v>
      </c>
      <c r="F360">
        <v>0</v>
      </c>
      <c r="G360">
        <v>4.3233146667480398</v>
      </c>
      <c r="H360">
        <v>-4.3014666748046403E-2</v>
      </c>
    </row>
    <row r="361" spans="1:8" x14ac:dyDescent="0.25">
      <c r="A361">
        <f t="shared" ca="1" si="5"/>
        <v>0</v>
      </c>
      <c r="B361" s="1">
        <v>185.8</v>
      </c>
      <c r="C361">
        <v>4.1955</v>
      </c>
      <c r="D361">
        <v>4.2377071380615199</v>
      </c>
      <c r="E361">
        <v>4.2207138061523403E-2</v>
      </c>
      <c r="F361">
        <v>0</v>
      </c>
      <c r="G361">
        <v>4.2377071380615199</v>
      </c>
      <c r="H361">
        <v>-4.2207138061523403E-2</v>
      </c>
    </row>
    <row r="362" spans="1:8" x14ac:dyDescent="0.25">
      <c r="A362">
        <f t="shared" ca="1" si="5"/>
        <v>0</v>
      </c>
      <c r="B362" s="1">
        <v>185.9</v>
      </c>
      <c r="C362">
        <v>4.1124999999999998</v>
      </c>
      <c r="D362">
        <v>4.1537947654724103</v>
      </c>
      <c r="E362">
        <v>4.1294765472412197E-2</v>
      </c>
      <c r="F362">
        <v>0</v>
      </c>
      <c r="G362">
        <v>4.1537947654724103</v>
      </c>
      <c r="H362">
        <v>-4.1294765472412197E-2</v>
      </c>
    </row>
    <row r="363" spans="1:8" x14ac:dyDescent="0.25">
      <c r="A363">
        <f t="shared" ca="1" si="5"/>
        <v>0</v>
      </c>
      <c r="B363" s="1">
        <v>186</v>
      </c>
      <c r="C363">
        <v>4.0309999999999997</v>
      </c>
      <c r="D363">
        <v>4.0715441703796298</v>
      </c>
      <c r="E363">
        <v>4.0544170379638901E-2</v>
      </c>
      <c r="F363">
        <v>0</v>
      </c>
      <c r="G363">
        <v>4.0715441703796298</v>
      </c>
      <c r="H363">
        <v>-4.0544170379638901E-2</v>
      </c>
    </row>
    <row r="364" spans="1:8" x14ac:dyDescent="0.25">
      <c r="A364">
        <f t="shared" ca="1" si="5"/>
        <v>0</v>
      </c>
      <c r="B364" s="1">
        <v>186.1</v>
      </c>
      <c r="C364">
        <v>3.9512</v>
      </c>
      <c r="D364">
        <v>3.9909222126007</v>
      </c>
      <c r="E364">
        <v>3.97222126007079E-2</v>
      </c>
      <c r="F364">
        <v>0</v>
      </c>
      <c r="G364">
        <v>3.9909222126007</v>
      </c>
      <c r="H364">
        <v>-3.97222126007079E-2</v>
      </c>
    </row>
    <row r="365" spans="1:8" x14ac:dyDescent="0.25">
      <c r="A365">
        <f t="shared" ca="1" si="5"/>
        <v>0</v>
      </c>
      <c r="B365" s="1">
        <v>186.2</v>
      </c>
      <c r="C365">
        <v>3.8730000000000002</v>
      </c>
      <c r="D365">
        <v>3.9118967056274401</v>
      </c>
      <c r="E365">
        <v>3.8896705627441103E-2</v>
      </c>
      <c r="F365">
        <v>0</v>
      </c>
      <c r="G365">
        <v>3.9118967056274401</v>
      </c>
      <c r="H365">
        <v>-3.8896705627441103E-2</v>
      </c>
    </row>
    <row r="366" spans="1:8" x14ac:dyDescent="0.25">
      <c r="A366">
        <f t="shared" ca="1" si="5"/>
        <v>0</v>
      </c>
      <c r="B366" s="1">
        <v>186.3</v>
      </c>
      <c r="C366">
        <v>3.7963</v>
      </c>
      <c r="D366">
        <v>3.8344359397888099</v>
      </c>
      <c r="E366">
        <v>3.8135939788818303E-2</v>
      </c>
      <c r="F366">
        <v>0</v>
      </c>
      <c r="G366">
        <v>3.8344359397888099</v>
      </c>
      <c r="H366">
        <v>-3.8135939788818303E-2</v>
      </c>
    </row>
    <row r="367" spans="1:8" x14ac:dyDescent="0.25">
      <c r="A367">
        <f t="shared" ca="1" si="5"/>
        <v>0</v>
      </c>
      <c r="B367" s="1">
        <v>186.4</v>
      </c>
      <c r="C367">
        <v>3.7210999999999999</v>
      </c>
      <c r="D367">
        <v>3.7585091590881299</v>
      </c>
      <c r="E367">
        <v>3.74091590881349E-2</v>
      </c>
      <c r="F367">
        <v>0</v>
      </c>
      <c r="G367">
        <v>3.7585091590881299</v>
      </c>
      <c r="H367">
        <v>-3.74091590881349E-2</v>
      </c>
    </row>
    <row r="368" spans="1:8" x14ac:dyDescent="0.25">
      <c r="A368">
        <f t="shared" ca="1" si="5"/>
        <v>0</v>
      </c>
      <c r="B368" s="1">
        <v>186.5</v>
      </c>
      <c r="C368">
        <v>3.6474000000000002</v>
      </c>
      <c r="D368">
        <v>3.6840856075286799</v>
      </c>
      <c r="E368">
        <v>3.6685607528686298E-2</v>
      </c>
      <c r="F368">
        <v>0</v>
      </c>
      <c r="G368">
        <v>3.6840856075286799</v>
      </c>
      <c r="H368">
        <v>-3.6685607528686298E-2</v>
      </c>
    </row>
    <row r="369" spans="1:8" x14ac:dyDescent="0.25">
      <c r="A369">
        <f t="shared" ca="1" si="5"/>
        <v>0</v>
      </c>
      <c r="B369" s="1">
        <v>186.6</v>
      </c>
      <c r="C369">
        <v>3.5752000000000002</v>
      </c>
      <c r="D369">
        <v>3.6111357212066602</v>
      </c>
      <c r="E369">
        <v>3.59357212066648E-2</v>
      </c>
      <c r="F369">
        <v>0</v>
      </c>
      <c r="G369">
        <v>3.6111357212066602</v>
      </c>
      <c r="H369">
        <v>-3.59357212066648E-2</v>
      </c>
    </row>
    <row r="370" spans="1:8" x14ac:dyDescent="0.25">
      <c r="A370">
        <f t="shared" ca="1" si="5"/>
        <v>0</v>
      </c>
      <c r="B370" s="1">
        <v>186.7</v>
      </c>
      <c r="C370">
        <v>3.5044</v>
      </c>
      <c r="D370">
        <v>3.5396304130554199</v>
      </c>
      <c r="E370">
        <v>3.52304130554199E-2</v>
      </c>
      <c r="F370">
        <v>0</v>
      </c>
      <c r="G370">
        <v>3.5396304130554199</v>
      </c>
      <c r="H370">
        <v>-3.52304130554199E-2</v>
      </c>
    </row>
    <row r="371" spans="1:8" x14ac:dyDescent="0.25">
      <c r="A371">
        <f t="shared" ca="1" si="5"/>
        <v>0</v>
      </c>
      <c r="B371" s="1">
        <v>186.8</v>
      </c>
      <c r="C371">
        <v>3.4350000000000001</v>
      </c>
      <c r="D371">
        <v>3.4695410728454501</v>
      </c>
      <c r="E371">
        <v>3.4541072845458903E-2</v>
      </c>
      <c r="F371">
        <v>0</v>
      </c>
      <c r="G371">
        <v>3.4695410728454501</v>
      </c>
      <c r="H371">
        <v>-3.4541072845458903E-2</v>
      </c>
    </row>
    <row r="372" spans="1:8" x14ac:dyDescent="0.25">
      <c r="A372">
        <f t="shared" ca="1" si="5"/>
        <v>0</v>
      </c>
      <c r="B372" s="1">
        <v>186.9</v>
      </c>
      <c r="C372">
        <v>3.367</v>
      </c>
      <c r="D372">
        <v>3.4008395671844398</v>
      </c>
      <c r="E372">
        <v>3.3839567184448201E-2</v>
      </c>
      <c r="F372">
        <v>0</v>
      </c>
      <c r="G372">
        <v>3.4008395671844398</v>
      </c>
      <c r="H372">
        <v>-3.3839567184448201E-2</v>
      </c>
    </row>
    <row r="373" spans="1:8" x14ac:dyDescent="0.25">
      <c r="A373">
        <f t="shared" ca="1" si="5"/>
        <v>0</v>
      </c>
      <c r="B373" s="1">
        <v>187</v>
      </c>
      <c r="C373">
        <v>3.3003</v>
      </c>
      <c r="D373">
        <v>3.3334984779357901</v>
      </c>
      <c r="E373">
        <v>3.3198477935790997E-2</v>
      </c>
      <c r="F373">
        <v>0</v>
      </c>
      <c r="G373">
        <v>3.3334984779357901</v>
      </c>
      <c r="H373">
        <v>-3.3198477935790997E-2</v>
      </c>
    </row>
    <row r="374" spans="1:8" x14ac:dyDescent="0.25">
      <c r="A374">
        <f t="shared" ca="1" si="5"/>
        <v>0</v>
      </c>
      <c r="B374" s="1">
        <v>187.1</v>
      </c>
      <c r="C374">
        <v>3.2349999999999999</v>
      </c>
      <c r="D374">
        <v>3.2674908638000399</v>
      </c>
      <c r="E374">
        <v>3.2490863800048897E-2</v>
      </c>
      <c r="F374">
        <v>0</v>
      </c>
      <c r="G374">
        <v>3.2674908638000399</v>
      </c>
      <c r="H374">
        <v>-3.2490863800048897E-2</v>
      </c>
    </row>
    <row r="375" spans="1:8" x14ac:dyDescent="0.25">
      <c r="A375">
        <f t="shared" ca="1" si="5"/>
        <v>0</v>
      </c>
      <c r="B375" s="1">
        <v>187.2</v>
      </c>
      <c r="C375">
        <v>3.1709000000000001</v>
      </c>
      <c r="D375">
        <v>3.2027902603149401</v>
      </c>
      <c r="E375">
        <v>3.1890260314941299E-2</v>
      </c>
      <c r="F375">
        <v>0</v>
      </c>
      <c r="G375">
        <v>3.2027902603149401</v>
      </c>
      <c r="H375">
        <v>-3.1890260314941299E-2</v>
      </c>
    </row>
    <row r="376" spans="1:8" x14ac:dyDescent="0.25">
      <c r="A376">
        <f t="shared" ca="1" si="5"/>
        <v>0</v>
      </c>
      <c r="B376" s="1">
        <v>187.3</v>
      </c>
      <c r="C376">
        <v>3.1080999999999999</v>
      </c>
      <c r="D376">
        <v>3.13937067985534</v>
      </c>
      <c r="E376">
        <v>3.1270679855346803E-2</v>
      </c>
      <c r="F376">
        <v>0</v>
      </c>
      <c r="G376">
        <v>3.13937067985534</v>
      </c>
      <c r="H376">
        <v>-3.1270679855346803E-2</v>
      </c>
    </row>
    <row r="377" spans="1:8" x14ac:dyDescent="0.25">
      <c r="A377">
        <f t="shared" ca="1" si="5"/>
        <v>0</v>
      </c>
      <c r="B377" s="1">
        <v>187.4</v>
      </c>
      <c r="C377">
        <v>3.0466000000000002</v>
      </c>
      <c r="D377">
        <v>3.0772068500518799</v>
      </c>
      <c r="E377">
        <v>3.0606850051879599E-2</v>
      </c>
      <c r="F377">
        <v>0</v>
      </c>
      <c r="G377">
        <v>3.0772068500518799</v>
      </c>
      <c r="H377">
        <v>-3.0606850051879599E-2</v>
      </c>
    </row>
    <row r="378" spans="1:8" x14ac:dyDescent="0.25">
      <c r="A378">
        <f t="shared" ca="1" si="5"/>
        <v>0</v>
      </c>
      <c r="B378" s="1">
        <v>187.5</v>
      </c>
      <c r="C378">
        <v>2.9863</v>
      </c>
      <c r="D378">
        <v>3.01627421379089</v>
      </c>
      <c r="E378">
        <v>2.99742137908936E-2</v>
      </c>
      <c r="F378">
        <v>0</v>
      </c>
      <c r="G378">
        <v>3.01627421379089</v>
      </c>
      <c r="H378">
        <v>-2.99742137908936E-2</v>
      </c>
    </row>
    <row r="379" spans="1:8" x14ac:dyDescent="0.25">
      <c r="A379">
        <f t="shared" ca="1" si="5"/>
        <v>0</v>
      </c>
      <c r="B379" s="1">
        <v>187.6</v>
      </c>
      <c r="C379">
        <v>2.9270999999999998</v>
      </c>
      <c r="D379">
        <v>2.9565479755401598</v>
      </c>
      <c r="E379">
        <v>2.9447975540161299E-2</v>
      </c>
      <c r="F379">
        <v>0</v>
      </c>
      <c r="G379">
        <v>2.9565479755401598</v>
      </c>
      <c r="H379">
        <v>-2.9447975540161299E-2</v>
      </c>
    </row>
    <row r="380" spans="1:8" x14ac:dyDescent="0.25">
      <c r="A380">
        <f t="shared" ca="1" si="5"/>
        <v>0</v>
      </c>
      <c r="B380" s="1">
        <v>187.7</v>
      </c>
      <c r="C380">
        <v>2.8692000000000002</v>
      </c>
      <c r="D380">
        <v>2.8980042934417698</v>
      </c>
      <c r="E380">
        <v>2.88042934417722E-2</v>
      </c>
      <c r="F380">
        <v>0</v>
      </c>
      <c r="G380">
        <v>2.8980042934417698</v>
      </c>
      <c r="H380">
        <v>-2.88042934417722E-2</v>
      </c>
    </row>
    <row r="381" spans="1:8" x14ac:dyDescent="0.25">
      <c r="A381">
        <f t="shared" ca="1" si="5"/>
        <v>0</v>
      </c>
      <c r="B381" s="1">
        <v>187.8</v>
      </c>
      <c r="C381">
        <v>2.8123999999999998</v>
      </c>
      <c r="D381">
        <v>2.8406200408935498</v>
      </c>
      <c r="E381">
        <v>2.8220040893554899E-2</v>
      </c>
      <c r="F381">
        <v>0</v>
      </c>
      <c r="G381">
        <v>2.8406200408935498</v>
      </c>
      <c r="H381">
        <v>-2.8220040893554899E-2</v>
      </c>
    </row>
    <row r="382" spans="1:8" x14ac:dyDescent="0.25">
      <c r="A382">
        <f t="shared" ca="1" si="5"/>
        <v>0</v>
      </c>
      <c r="B382" s="1">
        <v>187.9</v>
      </c>
      <c r="C382">
        <v>2.7566999999999999</v>
      </c>
      <c r="D382">
        <v>2.7843718528747501</v>
      </c>
      <c r="E382">
        <v>2.76718528747559E-2</v>
      </c>
      <c r="F382">
        <v>0</v>
      </c>
      <c r="G382">
        <v>2.7843718528747501</v>
      </c>
      <c r="H382">
        <v>-2.76718528747559E-2</v>
      </c>
    </row>
    <row r="383" spans="1:8" x14ac:dyDescent="0.25">
      <c r="A383">
        <f t="shared" ca="1" si="5"/>
        <v>0</v>
      </c>
      <c r="B383" s="1">
        <v>188</v>
      </c>
      <c r="C383">
        <v>2.7021000000000002</v>
      </c>
      <c r="D383">
        <v>2.7292377948760902</v>
      </c>
      <c r="E383">
        <v>2.7137794876098398E-2</v>
      </c>
      <c r="F383">
        <v>0</v>
      </c>
      <c r="G383">
        <v>2.7292377948760902</v>
      </c>
      <c r="H383">
        <v>-2.7137794876098398E-2</v>
      </c>
    </row>
    <row r="384" spans="1:8" x14ac:dyDescent="0.25">
      <c r="A384">
        <f t="shared" ca="1" si="5"/>
        <v>0</v>
      </c>
      <c r="B384" s="1">
        <v>188.1</v>
      </c>
      <c r="C384">
        <v>2.6486000000000001</v>
      </c>
      <c r="D384">
        <v>2.6751952171325599</v>
      </c>
      <c r="E384">
        <v>2.65952171325682E-2</v>
      </c>
      <c r="F384">
        <v>0</v>
      </c>
      <c r="G384">
        <v>2.6751952171325599</v>
      </c>
      <c r="H384">
        <v>-2.65952171325682E-2</v>
      </c>
    </row>
    <row r="385" spans="1:8" x14ac:dyDescent="0.25">
      <c r="A385">
        <f t="shared" ca="1" si="5"/>
        <v>0</v>
      </c>
      <c r="B385" s="1">
        <v>188.2</v>
      </c>
      <c r="C385">
        <v>2.5960999999999999</v>
      </c>
      <c r="D385">
        <v>2.6222226619720401</v>
      </c>
      <c r="E385">
        <v>2.6122661972046001E-2</v>
      </c>
      <c r="F385">
        <v>0</v>
      </c>
      <c r="G385">
        <v>2.6222226619720401</v>
      </c>
      <c r="H385">
        <v>-2.6122661972046001E-2</v>
      </c>
    </row>
    <row r="386" spans="1:8" x14ac:dyDescent="0.25">
      <c r="A386">
        <f t="shared" ca="1" si="5"/>
        <v>0</v>
      </c>
      <c r="B386" s="1">
        <v>188.3</v>
      </c>
      <c r="C386">
        <v>2.5447000000000002</v>
      </c>
      <c r="D386">
        <v>2.5702993869781401</v>
      </c>
      <c r="E386">
        <v>2.5599386978149199E-2</v>
      </c>
      <c r="F386">
        <v>0</v>
      </c>
      <c r="G386">
        <v>2.5702993869781401</v>
      </c>
      <c r="H386">
        <v>-2.5599386978149199E-2</v>
      </c>
    </row>
    <row r="387" spans="1:8" x14ac:dyDescent="0.25">
      <c r="A387">
        <f t="shared" ca="1" si="5"/>
        <v>0</v>
      </c>
      <c r="B387" s="1">
        <v>188.4</v>
      </c>
      <c r="C387">
        <v>2.4943</v>
      </c>
      <c r="D387">
        <v>2.5194039344787602</v>
      </c>
      <c r="E387">
        <v>2.5103934478759801E-2</v>
      </c>
      <c r="F387">
        <v>0</v>
      </c>
      <c r="G387">
        <v>2.5194039344787602</v>
      </c>
      <c r="H387">
        <v>-2.5103934478759801E-2</v>
      </c>
    </row>
    <row r="388" spans="1:8" x14ac:dyDescent="0.25">
      <c r="A388">
        <f t="shared" ca="1" si="5"/>
        <v>0</v>
      </c>
      <c r="B388" s="1">
        <v>188.5</v>
      </c>
      <c r="C388">
        <v>2.4449000000000001</v>
      </c>
      <c r="D388">
        <v>2.4695165157318102</v>
      </c>
      <c r="E388">
        <v>2.4616515731811402E-2</v>
      </c>
      <c r="F388">
        <v>0</v>
      </c>
      <c r="G388">
        <v>2.4695165157318102</v>
      </c>
      <c r="H388">
        <v>-2.4616515731811402E-2</v>
      </c>
    </row>
    <row r="389" spans="1:8" x14ac:dyDescent="0.25">
      <c r="A389">
        <f t="shared" ref="A389:A452" ca="1" si="6">OFFSET(E389,0,$A$2)</f>
        <v>0</v>
      </c>
      <c r="B389" s="1">
        <v>188.6</v>
      </c>
      <c r="C389">
        <v>2.3965000000000001</v>
      </c>
      <c r="D389">
        <v>2.4206166267395002</v>
      </c>
      <c r="E389">
        <v>2.4116626739501799E-2</v>
      </c>
      <c r="F389">
        <v>0</v>
      </c>
      <c r="G389">
        <v>2.4206166267395002</v>
      </c>
      <c r="H389">
        <v>-2.4116626739501799E-2</v>
      </c>
    </row>
    <row r="390" spans="1:8" x14ac:dyDescent="0.25">
      <c r="A390">
        <f t="shared" ca="1" si="6"/>
        <v>0</v>
      </c>
      <c r="B390" s="1">
        <v>188.7</v>
      </c>
      <c r="C390">
        <v>2.3491</v>
      </c>
      <c r="D390">
        <v>2.3726851940154998</v>
      </c>
      <c r="E390">
        <v>2.3585194015502901E-2</v>
      </c>
      <c r="F390">
        <v>0</v>
      </c>
      <c r="G390">
        <v>2.3726851940154998</v>
      </c>
      <c r="H390">
        <v>-2.3585194015502901E-2</v>
      </c>
    </row>
    <row r="391" spans="1:8" x14ac:dyDescent="0.25">
      <c r="A391">
        <f t="shared" ca="1" si="6"/>
        <v>0</v>
      </c>
      <c r="B391" s="1">
        <v>188.8</v>
      </c>
      <c r="C391">
        <v>2.3026</v>
      </c>
      <c r="D391">
        <v>2.3257029056549001</v>
      </c>
      <c r="E391">
        <v>2.3102905654907201E-2</v>
      </c>
      <c r="F391">
        <v>0</v>
      </c>
      <c r="G391">
        <v>2.3257029056549001</v>
      </c>
      <c r="H391">
        <v>-2.3102905654907201E-2</v>
      </c>
    </row>
    <row r="392" spans="1:8" x14ac:dyDescent="0.25">
      <c r="A392">
        <f t="shared" ca="1" si="6"/>
        <v>0</v>
      </c>
      <c r="B392" s="1">
        <v>188.9</v>
      </c>
      <c r="C392">
        <v>2.2570000000000001</v>
      </c>
      <c r="D392">
        <v>2.27965092658996</v>
      </c>
      <c r="E392">
        <v>2.26509265899657E-2</v>
      </c>
      <c r="F392">
        <v>0</v>
      </c>
      <c r="G392">
        <v>2.27965092658996</v>
      </c>
      <c r="H392">
        <v>-2.26509265899657E-2</v>
      </c>
    </row>
    <row r="393" spans="1:8" x14ac:dyDescent="0.25">
      <c r="A393">
        <f t="shared" ca="1" si="6"/>
        <v>0</v>
      </c>
      <c r="B393" s="1">
        <v>189</v>
      </c>
      <c r="C393">
        <v>2.2122999999999999</v>
      </c>
      <c r="D393">
        <v>2.2345108985900799</v>
      </c>
      <c r="E393">
        <v>2.2210898590087898E-2</v>
      </c>
      <c r="F393">
        <v>0</v>
      </c>
      <c r="G393">
        <v>2.2345108985900799</v>
      </c>
      <c r="H393">
        <v>-2.2210898590087898E-2</v>
      </c>
    </row>
    <row r="394" spans="1:8" x14ac:dyDescent="0.25">
      <c r="A394">
        <f t="shared" ca="1" si="6"/>
        <v>0</v>
      </c>
      <c r="B394" s="1">
        <v>189.1</v>
      </c>
      <c r="C394">
        <v>2.1684999999999999</v>
      </c>
      <c r="D394">
        <v>2.19026446342468</v>
      </c>
      <c r="E394">
        <v>2.17644634246827E-2</v>
      </c>
      <c r="F394">
        <v>0</v>
      </c>
      <c r="G394">
        <v>2.19026446342468</v>
      </c>
      <c r="H394">
        <v>-2.17644634246827E-2</v>
      </c>
    </row>
    <row r="395" spans="1:8" x14ac:dyDescent="0.25">
      <c r="A395">
        <f t="shared" ca="1" si="6"/>
        <v>0</v>
      </c>
      <c r="B395" s="1">
        <v>189.2</v>
      </c>
      <c r="C395">
        <v>2.1255000000000002</v>
      </c>
      <c r="D395">
        <v>2.1468944549560498</v>
      </c>
      <c r="E395">
        <v>2.13944549560545E-2</v>
      </c>
      <c r="F395">
        <v>0</v>
      </c>
      <c r="G395">
        <v>2.1468944549560498</v>
      </c>
      <c r="H395">
        <v>-2.13944549560545E-2</v>
      </c>
    </row>
    <row r="396" spans="1:8" x14ac:dyDescent="0.25">
      <c r="A396">
        <f t="shared" ca="1" si="6"/>
        <v>0</v>
      </c>
      <c r="B396" s="1">
        <v>189.3</v>
      </c>
      <c r="C396">
        <v>2.0834000000000001</v>
      </c>
      <c r="D396">
        <v>2.1043829917907702</v>
      </c>
      <c r="E396">
        <v>2.0982991790771299E-2</v>
      </c>
      <c r="F396">
        <v>0</v>
      </c>
      <c r="G396">
        <v>2.1043829917907702</v>
      </c>
      <c r="H396">
        <v>-2.0982991790771299E-2</v>
      </c>
    </row>
    <row r="397" spans="1:8" x14ac:dyDescent="0.25">
      <c r="A397">
        <f t="shared" ca="1" si="6"/>
        <v>0</v>
      </c>
      <c r="B397" s="1">
        <v>189.4</v>
      </c>
      <c r="C397">
        <v>2.0421999999999998</v>
      </c>
      <c r="D397">
        <v>2.0627133846282901</v>
      </c>
      <c r="E397">
        <v>2.0513384628296098E-2</v>
      </c>
      <c r="F397">
        <v>0</v>
      </c>
      <c r="G397">
        <v>2.0627133846282901</v>
      </c>
      <c r="H397">
        <v>-2.0513384628296098E-2</v>
      </c>
    </row>
    <row r="398" spans="1:8" x14ac:dyDescent="0.25">
      <c r="A398">
        <f t="shared" ca="1" si="6"/>
        <v>0</v>
      </c>
      <c r="B398" s="1">
        <v>189.5</v>
      </c>
      <c r="C398">
        <v>2.0017999999999998</v>
      </c>
      <c r="D398">
        <v>2.0218689441680899</v>
      </c>
      <c r="E398">
        <v>2.0068944168091001E-2</v>
      </c>
      <c r="F398">
        <v>0</v>
      </c>
      <c r="G398">
        <v>2.0218689441680899</v>
      </c>
      <c r="H398">
        <v>-2.0068944168091001E-2</v>
      </c>
    </row>
    <row r="399" spans="1:8" x14ac:dyDescent="0.25">
      <c r="A399">
        <f t="shared" ca="1" si="6"/>
        <v>0</v>
      </c>
      <c r="B399" s="1">
        <v>189.6</v>
      </c>
      <c r="C399">
        <v>1.9621</v>
      </c>
      <c r="D399">
        <v>1.98183333873748</v>
      </c>
      <c r="E399">
        <v>1.97333387374878E-2</v>
      </c>
      <c r="F399">
        <v>0</v>
      </c>
      <c r="G399">
        <v>1.98183333873748</v>
      </c>
      <c r="H399">
        <v>-1.97333387374878E-2</v>
      </c>
    </row>
    <row r="400" spans="1:8" x14ac:dyDescent="0.25">
      <c r="A400">
        <f t="shared" ca="1" si="6"/>
        <v>0</v>
      </c>
      <c r="B400" s="1">
        <v>189.7</v>
      </c>
      <c r="C400">
        <v>1.9233</v>
      </c>
      <c r="D400">
        <v>1.9425903558730999</v>
      </c>
      <c r="E400">
        <v>1.9290355873107901E-2</v>
      </c>
      <c r="F400">
        <v>0</v>
      </c>
      <c r="G400">
        <v>1.9425903558730999</v>
      </c>
      <c r="H400">
        <v>-1.9290355873107901E-2</v>
      </c>
    </row>
    <row r="401" spans="1:8" x14ac:dyDescent="0.25">
      <c r="A401">
        <f t="shared" ca="1" si="6"/>
        <v>0</v>
      </c>
      <c r="B401" s="1">
        <v>189.8</v>
      </c>
      <c r="C401">
        <v>1.8852</v>
      </c>
      <c r="D401">
        <v>1.90412449836731</v>
      </c>
      <c r="E401">
        <v>1.89244983673095E-2</v>
      </c>
      <c r="F401">
        <v>0</v>
      </c>
      <c r="G401">
        <v>1.90412449836731</v>
      </c>
      <c r="H401">
        <v>-1.89244983673095E-2</v>
      </c>
    </row>
    <row r="402" spans="1:8" x14ac:dyDescent="0.25">
      <c r="A402">
        <f t="shared" ca="1" si="6"/>
        <v>0</v>
      </c>
      <c r="B402" s="1">
        <v>189.9</v>
      </c>
      <c r="C402">
        <v>1.8478000000000001</v>
      </c>
      <c r="D402">
        <v>1.8664203882217401</v>
      </c>
      <c r="E402">
        <v>1.86203882217406E-2</v>
      </c>
      <c r="F402">
        <v>0</v>
      </c>
      <c r="G402">
        <v>1.8664203882217401</v>
      </c>
      <c r="H402">
        <v>-1.86203882217406E-2</v>
      </c>
    </row>
    <row r="403" spans="1:8" x14ac:dyDescent="0.25">
      <c r="A403">
        <f t="shared" ca="1" si="6"/>
        <v>0</v>
      </c>
      <c r="B403" s="1">
        <v>190</v>
      </c>
      <c r="C403">
        <v>1.8112999999999999</v>
      </c>
      <c r="D403">
        <v>1.82946276664733</v>
      </c>
      <c r="E403">
        <v>1.8162766647338902E-2</v>
      </c>
      <c r="F403">
        <v>0</v>
      </c>
      <c r="G403">
        <v>1.82946276664733</v>
      </c>
      <c r="H403">
        <v>-1.8162766647338902E-2</v>
      </c>
    </row>
    <row r="404" spans="1:8" x14ac:dyDescent="0.25">
      <c r="A404">
        <f t="shared" ca="1" si="6"/>
        <v>0</v>
      </c>
      <c r="B404" s="1">
        <v>190.1</v>
      </c>
      <c r="C404">
        <v>1.7754000000000001</v>
      </c>
      <c r="D404">
        <v>1.7932369709014799</v>
      </c>
      <c r="E404">
        <v>1.7836970901489099E-2</v>
      </c>
      <c r="F404">
        <v>0</v>
      </c>
      <c r="G404">
        <v>1.7932369709014799</v>
      </c>
      <c r="H404">
        <v>-1.7836970901489099E-2</v>
      </c>
    </row>
    <row r="405" spans="1:8" x14ac:dyDescent="0.25">
      <c r="A405">
        <f t="shared" ca="1" si="6"/>
        <v>0</v>
      </c>
      <c r="B405" s="1">
        <v>190.2</v>
      </c>
      <c r="C405">
        <v>1.7402</v>
      </c>
      <c r="D405">
        <v>1.75772845745086</v>
      </c>
      <c r="E405">
        <v>1.7528457450866699E-2</v>
      </c>
      <c r="F405">
        <v>0</v>
      </c>
      <c r="G405">
        <v>1.75772845745086</v>
      </c>
      <c r="H405">
        <v>-1.7528457450866699E-2</v>
      </c>
    </row>
    <row r="406" spans="1:8" x14ac:dyDescent="0.25">
      <c r="A406">
        <f t="shared" ca="1" si="6"/>
        <v>0</v>
      </c>
      <c r="B406" s="1">
        <v>190.3</v>
      </c>
      <c r="C406">
        <v>1.7058</v>
      </c>
      <c r="D406">
        <v>1.7229231595993</v>
      </c>
      <c r="E406">
        <v>1.7123159599304199E-2</v>
      </c>
      <c r="F406">
        <v>0</v>
      </c>
      <c r="G406">
        <v>1.7229231595993</v>
      </c>
      <c r="H406">
        <v>-1.7123159599304199E-2</v>
      </c>
    </row>
    <row r="407" spans="1:8" x14ac:dyDescent="0.25">
      <c r="A407">
        <f t="shared" ca="1" si="6"/>
        <v>0</v>
      </c>
      <c r="B407" s="1">
        <v>190.4</v>
      </c>
      <c r="C407">
        <v>1.6719999999999999</v>
      </c>
      <c r="D407">
        <v>1.6888070106506301</v>
      </c>
      <c r="E407">
        <v>1.68070106506348E-2</v>
      </c>
      <c r="F407">
        <v>0</v>
      </c>
      <c r="G407">
        <v>1.6888070106506301</v>
      </c>
      <c r="H407">
        <v>-1.68070106506348E-2</v>
      </c>
    </row>
    <row r="408" spans="1:8" x14ac:dyDescent="0.25">
      <c r="A408">
        <f t="shared" ca="1" si="6"/>
        <v>0</v>
      </c>
      <c r="B408" s="1">
        <v>190.5</v>
      </c>
      <c r="C408">
        <v>1.6389</v>
      </c>
      <c r="D408">
        <v>1.6553663015365601</v>
      </c>
      <c r="E408">
        <v>1.646630153656E-2</v>
      </c>
      <c r="F408">
        <v>0</v>
      </c>
      <c r="G408">
        <v>1.6553663015365601</v>
      </c>
      <c r="H408">
        <v>-1.646630153656E-2</v>
      </c>
    </row>
    <row r="409" spans="1:8" x14ac:dyDescent="0.25">
      <c r="A409">
        <f t="shared" ca="1" si="6"/>
        <v>0</v>
      </c>
      <c r="B409" s="1">
        <v>190.6</v>
      </c>
      <c r="C409">
        <v>1.6064000000000001</v>
      </c>
      <c r="D409">
        <v>1.6225879192352199</v>
      </c>
      <c r="E409">
        <v>1.61879192352294E-2</v>
      </c>
      <c r="F409">
        <v>0</v>
      </c>
      <c r="G409">
        <v>1.6225879192352199</v>
      </c>
      <c r="H409">
        <v>-1.61879192352294E-2</v>
      </c>
    </row>
    <row r="410" spans="1:8" x14ac:dyDescent="0.25">
      <c r="A410">
        <f t="shared" ca="1" si="6"/>
        <v>0</v>
      </c>
      <c r="B410" s="1">
        <v>190.7</v>
      </c>
      <c r="C410">
        <v>1.5746</v>
      </c>
      <c r="D410">
        <v>1.59045851230621</v>
      </c>
      <c r="E410">
        <v>1.5858512306213299E-2</v>
      </c>
      <c r="F410">
        <v>0</v>
      </c>
      <c r="G410">
        <v>1.59045851230621</v>
      </c>
      <c r="H410">
        <v>-1.5858512306213299E-2</v>
      </c>
    </row>
    <row r="411" spans="1:8" x14ac:dyDescent="0.25">
      <c r="A411">
        <f t="shared" ca="1" si="6"/>
        <v>0</v>
      </c>
      <c r="B411" s="1">
        <v>190.8</v>
      </c>
      <c r="C411">
        <v>1.5435000000000001</v>
      </c>
      <c r="D411">
        <v>1.55896532535553</v>
      </c>
      <c r="E411">
        <v>1.5465325355529601E-2</v>
      </c>
      <c r="F411">
        <v>0</v>
      </c>
      <c r="G411">
        <v>1.55896532535553</v>
      </c>
      <c r="H411">
        <v>-1.5465325355529601E-2</v>
      </c>
    </row>
    <row r="412" spans="1:8" x14ac:dyDescent="0.25">
      <c r="A412">
        <f t="shared" ca="1" si="6"/>
        <v>0</v>
      </c>
      <c r="B412" s="1">
        <v>190.9</v>
      </c>
      <c r="C412">
        <v>1.5128999999999999</v>
      </c>
      <c r="D412">
        <v>1.5280957221984801</v>
      </c>
      <c r="E412">
        <v>1.5195722198486399E-2</v>
      </c>
      <c r="F412">
        <v>0</v>
      </c>
      <c r="G412">
        <v>1.5280957221984801</v>
      </c>
      <c r="H412">
        <v>-1.5195722198486399E-2</v>
      </c>
    </row>
    <row r="413" spans="1:8" x14ac:dyDescent="0.25">
      <c r="A413">
        <f t="shared" ca="1" si="6"/>
        <v>0</v>
      </c>
      <c r="B413" s="1">
        <v>191</v>
      </c>
      <c r="C413">
        <v>1.4829000000000001</v>
      </c>
      <c r="D413">
        <v>1.49783742427825</v>
      </c>
      <c r="E413">
        <v>1.4937424278259099E-2</v>
      </c>
      <c r="F413">
        <v>0</v>
      </c>
      <c r="G413">
        <v>1.49783742427825</v>
      </c>
      <c r="H413">
        <v>-1.4937424278259099E-2</v>
      </c>
    </row>
    <row r="414" spans="1:8" x14ac:dyDescent="0.25">
      <c r="A414">
        <f t="shared" ca="1" si="6"/>
        <v>0</v>
      </c>
      <c r="B414" s="1">
        <v>191.1</v>
      </c>
      <c r="C414">
        <v>1.4536</v>
      </c>
      <c r="D414">
        <v>1.46817827224731</v>
      </c>
      <c r="E414">
        <v>1.45782722473144E-2</v>
      </c>
      <c r="F414">
        <v>0</v>
      </c>
      <c r="G414">
        <v>1.46817827224731</v>
      </c>
      <c r="H414">
        <v>-1.45782722473144E-2</v>
      </c>
    </row>
    <row r="415" spans="1:8" x14ac:dyDescent="0.25">
      <c r="A415">
        <f t="shared" ca="1" si="6"/>
        <v>0</v>
      </c>
      <c r="B415" s="1">
        <v>191.2</v>
      </c>
      <c r="C415">
        <v>1.4248000000000001</v>
      </c>
      <c r="D415">
        <v>1.4391063451766899</v>
      </c>
      <c r="E415">
        <v>1.43063451766967E-2</v>
      </c>
      <c r="F415">
        <v>0</v>
      </c>
      <c r="G415">
        <v>1.4391063451766899</v>
      </c>
      <c r="H415">
        <v>-1.43063451766967E-2</v>
      </c>
    </row>
    <row r="416" spans="1:8" x14ac:dyDescent="0.25">
      <c r="A416">
        <f t="shared" ca="1" si="6"/>
        <v>0</v>
      </c>
      <c r="B416" s="1">
        <v>191.3</v>
      </c>
      <c r="C416">
        <v>1.3966000000000001</v>
      </c>
      <c r="D416">
        <v>1.4106101989746</v>
      </c>
      <c r="E416">
        <v>1.4010198974609299E-2</v>
      </c>
      <c r="F416">
        <v>0</v>
      </c>
      <c r="G416">
        <v>1.4106101989746</v>
      </c>
      <c r="H416">
        <v>-1.4010198974609299E-2</v>
      </c>
    </row>
    <row r="417" spans="1:8" x14ac:dyDescent="0.25">
      <c r="A417">
        <f t="shared" ca="1" si="6"/>
        <v>0</v>
      </c>
      <c r="B417" s="1">
        <v>191.4</v>
      </c>
      <c r="C417">
        <v>1.3689</v>
      </c>
      <c r="D417">
        <v>1.38267827033996</v>
      </c>
      <c r="E417">
        <v>1.3778270339965801E-2</v>
      </c>
      <c r="F417">
        <v>0</v>
      </c>
      <c r="G417">
        <v>1.38267827033996</v>
      </c>
      <c r="H417">
        <v>-1.3778270339965801E-2</v>
      </c>
    </row>
    <row r="418" spans="1:8" x14ac:dyDescent="0.25">
      <c r="A418">
        <f t="shared" ca="1" si="6"/>
        <v>0</v>
      </c>
      <c r="B418" s="1">
        <v>191.5</v>
      </c>
      <c r="C418">
        <v>1.3418000000000001</v>
      </c>
      <c r="D418">
        <v>1.3552993535995399</v>
      </c>
      <c r="E418">
        <v>1.34993535995482E-2</v>
      </c>
      <c r="F418">
        <v>0</v>
      </c>
      <c r="G418">
        <v>1.3552993535995399</v>
      </c>
      <c r="H418">
        <v>-1.34993535995482E-2</v>
      </c>
    </row>
    <row r="419" spans="1:8" x14ac:dyDescent="0.25">
      <c r="A419">
        <f t="shared" ca="1" si="6"/>
        <v>0</v>
      </c>
      <c r="B419" s="1">
        <v>191.6</v>
      </c>
      <c r="C419">
        <v>1.3151999999999999</v>
      </c>
      <c r="D419">
        <v>1.328462600708</v>
      </c>
      <c r="E419">
        <v>1.3262600708007799E-2</v>
      </c>
      <c r="F419">
        <v>0</v>
      </c>
      <c r="G419">
        <v>1.328462600708</v>
      </c>
      <c r="H419">
        <v>-1.3262600708007799E-2</v>
      </c>
    </row>
    <row r="420" spans="1:8" x14ac:dyDescent="0.25">
      <c r="A420">
        <f t="shared" ca="1" si="6"/>
        <v>0</v>
      </c>
      <c r="B420" s="1">
        <v>191.7</v>
      </c>
      <c r="C420">
        <v>1.2891999999999999</v>
      </c>
      <c r="D420">
        <v>1.30215728282928</v>
      </c>
      <c r="E420">
        <v>1.29572828292847E-2</v>
      </c>
      <c r="F420">
        <v>0</v>
      </c>
      <c r="G420">
        <v>1.30215728282928</v>
      </c>
      <c r="H420">
        <v>-1.29572828292847E-2</v>
      </c>
    </row>
    <row r="421" spans="1:8" x14ac:dyDescent="0.25">
      <c r="A421">
        <f t="shared" ca="1" si="6"/>
        <v>0</v>
      </c>
      <c r="B421" s="1">
        <v>191.8</v>
      </c>
      <c r="C421">
        <v>1.2637</v>
      </c>
      <c r="D421">
        <v>1.27637290954589</v>
      </c>
      <c r="E421">
        <v>1.26729095458983E-2</v>
      </c>
      <c r="F421">
        <v>0</v>
      </c>
      <c r="G421">
        <v>1.27637290954589</v>
      </c>
      <c r="H421">
        <v>-1.26729095458983E-2</v>
      </c>
    </row>
    <row r="422" spans="1:8" x14ac:dyDescent="0.25">
      <c r="A422">
        <f t="shared" ca="1" si="6"/>
        <v>0</v>
      </c>
      <c r="B422" s="1">
        <v>191.9</v>
      </c>
      <c r="C422">
        <v>1.2386999999999999</v>
      </c>
      <c r="D422">
        <v>1.25109899044036</v>
      </c>
      <c r="E422">
        <v>1.23989904403687E-2</v>
      </c>
      <c r="F422">
        <v>0</v>
      </c>
      <c r="G422">
        <v>1.25109899044036</v>
      </c>
      <c r="H422">
        <v>-1.23989904403687E-2</v>
      </c>
    </row>
    <row r="423" spans="1:8" x14ac:dyDescent="0.25">
      <c r="A423">
        <f t="shared" ca="1" si="6"/>
        <v>0</v>
      </c>
      <c r="B423" s="1">
        <v>192</v>
      </c>
      <c r="C423">
        <v>1.2141</v>
      </c>
      <c r="D423">
        <v>1.2263255119323699</v>
      </c>
      <c r="E423">
        <v>1.2225511932373E-2</v>
      </c>
      <c r="F423">
        <v>0</v>
      </c>
      <c r="G423">
        <v>1.2263255119323699</v>
      </c>
      <c r="H423">
        <v>-1.2225511932373E-2</v>
      </c>
    </row>
    <row r="424" spans="1:8" x14ac:dyDescent="0.25">
      <c r="A424">
        <f t="shared" ca="1" si="6"/>
        <v>0</v>
      </c>
      <c r="B424" s="1">
        <v>192.1</v>
      </c>
      <c r="C424">
        <v>1.1900999999999999</v>
      </c>
      <c r="D424">
        <v>1.20204269886016</v>
      </c>
      <c r="E424">
        <v>1.1942698860168501E-2</v>
      </c>
      <c r="F424">
        <v>0</v>
      </c>
      <c r="G424">
        <v>1.20204269886016</v>
      </c>
      <c r="H424">
        <v>-1.1942698860168501E-2</v>
      </c>
    </row>
    <row r="425" spans="1:8" x14ac:dyDescent="0.25">
      <c r="A425">
        <f t="shared" ca="1" si="6"/>
        <v>0</v>
      </c>
      <c r="B425" s="1">
        <v>192.2</v>
      </c>
      <c r="C425">
        <v>1.1665000000000001</v>
      </c>
      <c r="D425">
        <v>1.1782406568527199</v>
      </c>
      <c r="E425">
        <v>1.1740656852721999E-2</v>
      </c>
      <c r="F425">
        <v>0</v>
      </c>
      <c r="G425">
        <v>1.1782406568527199</v>
      </c>
      <c r="H425">
        <v>-1.1740656852721999E-2</v>
      </c>
    </row>
    <row r="426" spans="1:8" x14ac:dyDescent="0.25">
      <c r="A426">
        <f t="shared" ca="1" si="6"/>
        <v>0</v>
      </c>
      <c r="B426" s="1">
        <v>192.3</v>
      </c>
      <c r="C426">
        <v>1.1434</v>
      </c>
      <c r="D426">
        <v>1.1549099683761599</v>
      </c>
      <c r="E426">
        <v>1.15099683761597E-2</v>
      </c>
      <c r="F426">
        <v>0</v>
      </c>
      <c r="G426">
        <v>1.1549099683761599</v>
      </c>
      <c r="H426">
        <v>-1.15099683761597E-2</v>
      </c>
    </row>
    <row r="427" spans="1:8" x14ac:dyDescent="0.25">
      <c r="A427">
        <f t="shared" ca="1" si="6"/>
        <v>0</v>
      </c>
      <c r="B427" s="1">
        <v>192.4</v>
      </c>
      <c r="C427">
        <v>1.1208</v>
      </c>
      <c r="D427">
        <v>1.1320412158966</v>
      </c>
      <c r="E427">
        <v>1.1241215896606401E-2</v>
      </c>
      <c r="F427">
        <v>0</v>
      </c>
      <c r="G427">
        <v>1.1320412158966</v>
      </c>
      <c r="H427">
        <v>-1.1241215896606401E-2</v>
      </c>
    </row>
    <row r="428" spans="1:8" x14ac:dyDescent="0.25">
      <c r="A428">
        <f t="shared" ca="1" si="6"/>
        <v>0</v>
      </c>
      <c r="B428" s="1">
        <v>192.5</v>
      </c>
      <c r="C428">
        <v>1.0986</v>
      </c>
      <c r="D428">
        <v>1.10962522029876</v>
      </c>
      <c r="E428">
        <v>1.1025220298766999E-2</v>
      </c>
      <c r="F428">
        <v>0</v>
      </c>
      <c r="G428">
        <v>1.10962522029876</v>
      </c>
      <c r="H428">
        <v>-1.1025220298766999E-2</v>
      </c>
    </row>
    <row r="429" spans="1:8" x14ac:dyDescent="0.25">
      <c r="A429">
        <f t="shared" ca="1" si="6"/>
        <v>0</v>
      </c>
      <c r="B429" s="1">
        <v>192.6</v>
      </c>
      <c r="C429">
        <v>1.0768</v>
      </c>
      <c r="D429">
        <v>1.08765316009521</v>
      </c>
      <c r="E429">
        <v>1.08531600952148E-2</v>
      </c>
      <c r="F429">
        <v>0</v>
      </c>
      <c r="G429">
        <v>1.08765316009521</v>
      </c>
      <c r="H429">
        <v>-1.08531600952148E-2</v>
      </c>
    </row>
    <row r="430" spans="1:8" x14ac:dyDescent="0.25">
      <c r="A430">
        <f t="shared" ca="1" si="6"/>
        <v>0</v>
      </c>
      <c r="B430" s="1">
        <v>192.7</v>
      </c>
      <c r="C430">
        <v>1.0555000000000001</v>
      </c>
      <c r="D430">
        <v>1.0661162137985201</v>
      </c>
      <c r="E430">
        <v>1.0616213798522799E-2</v>
      </c>
      <c r="F430">
        <v>0</v>
      </c>
      <c r="G430">
        <v>1.0661162137985201</v>
      </c>
      <c r="H430">
        <v>-1.0616213798522799E-2</v>
      </c>
    </row>
    <row r="431" spans="1:8" x14ac:dyDescent="0.25">
      <c r="A431">
        <f t="shared" ca="1" si="6"/>
        <v>0</v>
      </c>
      <c r="B431" s="1">
        <v>192.8</v>
      </c>
      <c r="C431">
        <v>1.0346</v>
      </c>
      <c r="D431">
        <v>1.04500567913055</v>
      </c>
      <c r="E431">
        <v>1.04056791305542E-2</v>
      </c>
      <c r="F431">
        <v>0</v>
      </c>
      <c r="G431">
        <v>1.04500567913055</v>
      </c>
      <c r="H431">
        <v>-1.04056791305542E-2</v>
      </c>
    </row>
    <row r="432" spans="1:8" x14ac:dyDescent="0.25">
      <c r="A432">
        <f t="shared" ca="1" si="6"/>
        <v>0</v>
      </c>
      <c r="B432" s="1">
        <v>192.9</v>
      </c>
      <c r="C432">
        <v>1.0141</v>
      </c>
      <c r="D432">
        <v>1.02431321144104</v>
      </c>
      <c r="E432">
        <v>1.0213211441039999E-2</v>
      </c>
      <c r="F432">
        <v>0</v>
      </c>
      <c r="G432">
        <v>1.02431321144104</v>
      </c>
      <c r="H432">
        <v>-1.0213211441039999E-2</v>
      </c>
    </row>
    <row r="433" spans="1:8" x14ac:dyDescent="0.25">
      <c r="A433">
        <f t="shared" ca="1" si="6"/>
        <v>0</v>
      </c>
      <c r="B433" s="1">
        <v>193</v>
      </c>
      <c r="C433">
        <v>0.99404000000000003</v>
      </c>
      <c r="D433">
        <v>1.0040304660797099</v>
      </c>
      <c r="E433">
        <v>9.9904660797118707E-3</v>
      </c>
      <c r="F433">
        <v>0</v>
      </c>
      <c r="G433">
        <v>1.0040304660797099</v>
      </c>
      <c r="H433">
        <v>-9.9904660797118707E-3</v>
      </c>
    </row>
    <row r="434" spans="1:8" x14ac:dyDescent="0.25">
      <c r="A434">
        <f t="shared" ca="1" si="6"/>
        <v>0</v>
      </c>
      <c r="B434" s="1">
        <v>193.1</v>
      </c>
      <c r="C434">
        <v>0.97436</v>
      </c>
      <c r="D434">
        <v>0.98414927721023504</v>
      </c>
      <c r="E434">
        <v>9.7892772102355901E-3</v>
      </c>
      <c r="F434">
        <v>0</v>
      </c>
      <c r="G434">
        <v>0.98414927721023504</v>
      </c>
      <c r="H434">
        <v>-9.7892772102355901E-3</v>
      </c>
    </row>
    <row r="435" spans="1:8" x14ac:dyDescent="0.25">
      <c r="A435">
        <f t="shared" ca="1" si="6"/>
        <v>0</v>
      </c>
      <c r="B435" s="1">
        <v>193.2</v>
      </c>
      <c r="C435">
        <v>0.95506000000000002</v>
      </c>
      <c r="D435">
        <v>0.96466183662414495</v>
      </c>
      <c r="E435">
        <v>9.6018366241454808E-3</v>
      </c>
      <c r="F435">
        <v>0</v>
      </c>
      <c r="G435">
        <v>0.96466183662414495</v>
      </c>
      <c r="H435">
        <v>-9.6018366241454808E-3</v>
      </c>
    </row>
    <row r="436" spans="1:8" x14ac:dyDescent="0.25">
      <c r="A436">
        <f t="shared" ca="1" si="6"/>
        <v>0</v>
      </c>
      <c r="B436" s="1">
        <v>193.3</v>
      </c>
      <c r="C436">
        <v>0.93615000000000004</v>
      </c>
      <c r="D436">
        <v>0.94556027650833097</v>
      </c>
      <c r="E436">
        <v>9.4102765083312594E-3</v>
      </c>
      <c r="F436">
        <v>0</v>
      </c>
      <c r="G436">
        <v>0.94556027650833097</v>
      </c>
      <c r="H436">
        <v>-9.4102765083312594E-3</v>
      </c>
    </row>
    <row r="437" spans="1:8" x14ac:dyDescent="0.25">
      <c r="A437">
        <f t="shared" ca="1" si="6"/>
        <v>0</v>
      </c>
      <c r="B437" s="1">
        <v>193.4</v>
      </c>
      <c r="C437">
        <v>0.91761000000000004</v>
      </c>
      <c r="D437">
        <v>0.92683690786361606</v>
      </c>
      <c r="E437">
        <v>9.2269078636168997E-3</v>
      </c>
      <c r="F437">
        <v>0</v>
      </c>
      <c r="G437">
        <v>0.92683690786361606</v>
      </c>
      <c r="H437">
        <v>-9.2269078636168997E-3</v>
      </c>
    </row>
    <row r="438" spans="1:8" x14ac:dyDescent="0.25">
      <c r="A438">
        <f t="shared" ca="1" si="6"/>
        <v>0</v>
      </c>
      <c r="B438" s="1">
        <v>193.5</v>
      </c>
      <c r="C438">
        <v>0.89944000000000002</v>
      </c>
      <c r="D438">
        <v>0.90848433971404996</v>
      </c>
      <c r="E438">
        <v>9.0443397140502705E-3</v>
      </c>
      <c r="F438">
        <v>0</v>
      </c>
      <c r="G438">
        <v>0.90848433971404996</v>
      </c>
      <c r="H438">
        <v>-9.0443397140502705E-3</v>
      </c>
    </row>
    <row r="439" spans="1:8" x14ac:dyDescent="0.25">
      <c r="A439">
        <f t="shared" ca="1" si="6"/>
        <v>0</v>
      </c>
      <c r="B439" s="1">
        <v>193.6</v>
      </c>
      <c r="C439">
        <v>0.88163000000000002</v>
      </c>
      <c r="D439">
        <v>0.89049512147903398</v>
      </c>
      <c r="E439">
        <v>8.8651214790343904E-3</v>
      </c>
      <c r="F439">
        <v>0</v>
      </c>
      <c r="G439">
        <v>0.89049512147903398</v>
      </c>
      <c r="H439">
        <v>-8.8651214790343904E-3</v>
      </c>
    </row>
    <row r="440" spans="1:8" x14ac:dyDescent="0.25">
      <c r="A440">
        <f t="shared" ca="1" si="6"/>
        <v>0</v>
      </c>
      <c r="B440" s="1">
        <v>193.7</v>
      </c>
      <c r="C440">
        <v>0.86417999999999895</v>
      </c>
      <c r="D440">
        <v>0.87286216020584095</v>
      </c>
      <c r="E440">
        <v>8.6821602058411093E-3</v>
      </c>
      <c r="F440">
        <v>0</v>
      </c>
      <c r="G440">
        <v>0.87286216020584095</v>
      </c>
      <c r="H440">
        <v>-8.6821602058411093E-3</v>
      </c>
    </row>
    <row r="441" spans="1:8" x14ac:dyDescent="0.25">
      <c r="A441">
        <f t="shared" ca="1" si="6"/>
        <v>0</v>
      </c>
      <c r="B441" s="1">
        <v>193.8</v>
      </c>
      <c r="C441">
        <v>0.84706999999999999</v>
      </c>
      <c r="D441">
        <v>0.85557830333709695</v>
      </c>
      <c r="E441">
        <v>8.5083033370971697E-3</v>
      </c>
      <c r="F441">
        <v>0</v>
      </c>
      <c r="G441">
        <v>0.85557830333709695</v>
      </c>
      <c r="H441">
        <v>-8.5083033370971697E-3</v>
      </c>
    </row>
    <row r="442" spans="1:8" x14ac:dyDescent="0.25">
      <c r="A442">
        <f t="shared" ca="1" si="6"/>
        <v>0</v>
      </c>
      <c r="B442" s="1">
        <v>193.9</v>
      </c>
      <c r="C442">
        <v>0.83028999999999997</v>
      </c>
      <c r="D442">
        <v>0.83863669633865301</v>
      </c>
      <c r="E442">
        <v>8.3466963386535902E-3</v>
      </c>
      <c r="F442">
        <v>0</v>
      </c>
      <c r="G442">
        <v>0.83863669633865301</v>
      </c>
      <c r="H442">
        <v>-8.3466963386535902E-3</v>
      </c>
    </row>
    <row r="443" spans="1:8" x14ac:dyDescent="0.25">
      <c r="A443">
        <f t="shared" ca="1" si="6"/>
        <v>0</v>
      </c>
      <c r="B443" s="1">
        <v>194</v>
      </c>
      <c r="C443">
        <v>0.81384999999999996</v>
      </c>
      <c r="D443">
        <v>0.82203060388564997</v>
      </c>
      <c r="E443">
        <v>8.1806038856506707E-3</v>
      </c>
      <c r="F443">
        <v>0</v>
      </c>
      <c r="G443">
        <v>0.82203060388564997</v>
      </c>
      <c r="H443">
        <v>-8.1806038856506707E-3</v>
      </c>
    </row>
    <row r="444" spans="1:8" x14ac:dyDescent="0.25">
      <c r="A444">
        <f t="shared" ca="1" si="6"/>
        <v>0</v>
      </c>
      <c r="B444" s="1">
        <v>194.1</v>
      </c>
      <c r="C444">
        <v>0.79774</v>
      </c>
      <c r="D444">
        <v>0.80575329065322798</v>
      </c>
      <c r="E444">
        <v>8.0132906532287499E-3</v>
      </c>
      <c r="F444">
        <v>0</v>
      </c>
      <c r="G444">
        <v>0.80575329065322798</v>
      </c>
      <c r="H444">
        <v>-8.0132906532287499E-3</v>
      </c>
    </row>
    <row r="445" spans="1:8" x14ac:dyDescent="0.25">
      <c r="A445">
        <f t="shared" ca="1" si="6"/>
        <v>0</v>
      </c>
      <c r="B445" s="1">
        <v>194.2</v>
      </c>
      <c r="C445">
        <v>0.78193999999999997</v>
      </c>
      <c r="D445">
        <v>0.78979831933975198</v>
      </c>
      <c r="E445">
        <v>7.8583193397522202E-3</v>
      </c>
      <c r="F445">
        <v>0</v>
      </c>
      <c r="G445">
        <v>0.78979831933975198</v>
      </c>
      <c r="H445">
        <v>-7.8583193397522202E-3</v>
      </c>
    </row>
    <row r="446" spans="1:8" x14ac:dyDescent="0.25">
      <c r="A446">
        <f t="shared" ca="1" si="6"/>
        <v>0</v>
      </c>
      <c r="B446" s="1">
        <v>194.3</v>
      </c>
      <c r="C446">
        <v>0.76646000000000003</v>
      </c>
      <c r="D446">
        <v>0.77415925264358498</v>
      </c>
      <c r="E446">
        <v>7.6992526435851697E-3</v>
      </c>
      <c r="F446">
        <v>0</v>
      </c>
      <c r="G446">
        <v>0.77415925264358498</v>
      </c>
      <c r="H446">
        <v>-7.6992526435851697E-3</v>
      </c>
    </row>
    <row r="447" spans="1:8" x14ac:dyDescent="0.25">
      <c r="A447">
        <f t="shared" ca="1" si="6"/>
        <v>0</v>
      </c>
      <c r="B447" s="1">
        <v>194.4</v>
      </c>
      <c r="C447">
        <v>0.75127999999999895</v>
      </c>
      <c r="D447">
        <v>0.75882989168167103</v>
      </c>
      <c r="E447">
        <v>7.5498916816711904E-3</v>
      </c>
      <c r="F447">
        <v>0</v>
      </c>
      <c r="G447">
        <v>0.75882989168167103</v>
      </c>
      <c r="H447">
        <v>-7.5498916816711904E-3</v>
      </c>
    </row>
    <row r="448" spans="1:8" x14ac:dyDescent="0.25">
      <c r="A448">
        <f t="shared" ca="1" si="6"/>
        <v>0</v>
      </c>
      <c r="B448" s="1">
        <v>194.5</v>
      </c>
      <c r="C448">
        <v>0.73640000000000005</v>
      </c>
      <c r="D448">
        <v>0.74380403757095304</v>
      </c>
      <c r="E448">
        <v>7.4040375709533103E-3</v>
      </c>
      <c r="F448">
        <v>0</v>
      </c>
      <c r="G448">
        <v>0.74380403757095304</v>
      </c>
      <c r="H448">
        <v>-7.4040375709533103E-3</v>
      </c>
    </row>
    <row r="449" spans="1:8" x14ac:dyDescent="0.25">
      <c r="A449">
        <f t="shared" ca="1" si="6"/>
        <v>0</v>
      </c>
      <c r="B449" s="1">
        <v>194.6</v>
      </c>
      <c r="C449">
        <v>0.72182000000000002</v>
      </c>
      <c r="D449">
        <v>0.72907572984695401</v>
      </c>
      <c r="E449">
        <v>7.2557298469543199E-3</v>
      </c>
      <c r="F449">
        <v>0</v>
      </c>
      <c r="G449">
        <v>0.72907572984695401</v>
      </c>
      <c r="H449">
        <v>-7.2557298469543199E-3</v>
      </c>
    </row>
    <row r="450" spans="1:8" x14ac:dyDescent="0.25">
      <c r="A450">
        <f t="shared" ca="1" si="6"/>
        <v>0</v>
      </c>
      <c r="B450" s="1">
        <v>194.7</v>
      </c>
      <c r="C450">
        <v>0.70752999999999999</v>
      </c>
      <c r="D450">
        <v>0.71463906764984098</v>
      </c>
      <c r="E450">
        <v>7.1090676498413103E-3</v>
      </c>
      <c r="F450">
        <v>0</v>
      </c>
      <c r="G450">
        <v>0.71463906764984098</v>
      </c>
      <c r="H450">
        <v>-7.1090676498413103E-3</v>
      </c>
    </row>
    <row r="451" spans="1:8" x14ac:dyDescent="0.25">
      <c r="A451">
        <f t="shared" ca="1" si="6"/>
        <v>0</v>
      </c>
      <c r="B451" s="1">
        <v>194.8</v>
      </c>
      <c r="C451">
        <v>0.69352000000000003</v>
      </c>
      <c r="D451">
        <v>0.70048826932907104</v>
      </c>
      <c r="E451">
        <v>6.9682693290710196E-3</v>
      </c>
      <c r="F451">
        <v>0</v>
      </c>
      <c r="G451">
        <v>0.70048826932907104</v>
      </c>
      <c r="H451">
        <v>-6.9682693290710196E-3</v>
      </c>
    </row>
    <row r="452" spans="1:8" x14ac:dyDescent="0.25">
      <c r="A452">
        <f t="shared" ca="1" si="6"/>
        <v>0</v>
      </c>
      <c r="B452" s="1">
        <v>194.9</v>
      </c>
      <c r="C452">
        <v>0.67979000000000001</v>
      </c>
      <c r="D452">
        <v>0.686617672443389</v>
      </c>
      <c r="E452">
        <v>6.8276724433898803E-3</v>
      </c>
      <c r="F452">
        <v>0</v>
      </c>
      <c r="G452">
        <v>0.686617672443389</v>
      </c>
      <c r="H452">
        <v>-6.8276724433898803E-3</v>
      </c>
    </row>
    <row r="453" spans="1:8" x14ac:dyDescent="0.25">
      <c r="A453">
        <f t="shared" ref="A453:A516" ca="1" si="7">OFFSET(E453,0,$A$2)</f>
        <v>0</v>
      </c>
      <c r="B453" s="1">
        <v>195</v>
      </c>
      <c r="C453">
        <v>0.66632999999999998</v>
      </c>
      <c r="D453">
        <v>0.67302173376083296</v>
      </c>
      <c r="E453">
        <v>6.6917337608337598E-3</v>
      </c>
      <c r="F453">
        <v>0</v>
      </c>
      <c r="G453">
        <v>0.67302173376083296</v>
      </c>
      <c r="H453">
        <v>-6.6917337608337598E-3</v>
      </c>
    </row>
    <row r="454" spans="1:8" x14ac:dyDescent="0.25">
      <c r="A454">
        <f t="shared" ca="1" si="7"/>
        <v>0</v>
      </c>
      <c r="B454" s="1">
        <v>195.1</v>
      </c>
      <c r="C454">
        <v>0.65312999999999999</v>
      </c>
      <c r="D454">
        <v>0.65969502925872803</v>
      </c>
      <c r="E454">
        <v>6.5650292587280303E-3</v>
      </c>
      <c r="F454">
        <v>0</v>
      </c>
      <c r="G454">
        <v>0.65969502925872803</v>
      </c>
      <c r="H454">
        <v>-6.5650292587280303E-3</v>
      </c>
    </row>
    <row r="455" spans="1:8" x14ac:dyDescent="0.25">
      <c r="A455">
        <f t="shared" ca="1" si="7"/>
        <v>0</v>
      </c>
      <c r="B455" s="1">
        <v>195.2</v>
      </c>
      <c r="C455">
        <v>0.64019999999999999</v>
      </c>
      <c r="D455">
        <v>0.64663219451904297</v>
      </c>
      <c r="E455">
        <v>6.4321945190429696E-3</v>
      </c>
      <c r="F455">
        <v>0</v>
      </c>
      <c r="G455">
        <v>0.64663219451904297</v>
      </c>
      <c r="H455">
        <v>-6.4321945190429696E-3</v>
      </c>
    </row>
    <row r="456" spans="1:8" x14ac:dyDescent="0.25">
      <c r="A456">
        <f t="shared" ca="1" si="7"/>
        <v>0</v>
      </c>
      <c r="B456" s="1">
        <v>195.3</v>
      </c>
      <c r="C456">
        <v>0.62751999999999997</v>
      </c>
      <c r="D456">
        <v>0.633827984333038</v>
      </c>
      <c r="E456">
        <v>6.3079843330383599E-3</v>
      </c>
      <c r="F456">
        <v>0</v>
      </c>
      <c r="G456">
        <v>0.633827984333038</v>
      </c>
      <c r="H456">
        <v>-6.3079843330383599E-3</v>
      </c>
    </row>
    <row r="457" spans="1:8" x14ac:dyDescent="0.25">
      <c r="A457">
        <f t="shared" ca="1" si="7"/>
        <v>0</v>
      </c>
      <c r="B457" s="1">
        <v>195.4</v>
      </c>
      <c r="C457">
        <v>0.61509999999999998</v>
      </c>
      <c r="D457">
        <v>0.62127739191055298</v>
      </c>
      <c r="E457">
        <v>6.1773919105529897E-3</v>
      </c>
      <c r="F457">
        <v>0</v>
      </c>
      <c r="G457">
        <v>0.62127739191055298</v>
      </c>
      <c r="H457">
        <v>-6.1773919105529897E-3</v>
      </c>
    </row>
    <row r="458" spans="1:8" x14ac:dyDescent="0.25">
      <c r="A458">
        <f t="shared" ca="1" si="7"/>
        <v>0</v>
      </c>
      <c r="B458" s="1">
        <v>195.5</v>
      </c>
      <c r="C458">
        <v>0.60292000000000001</v>
      </c>
      <c r="D458">
        <v>0.60897523164749101</v>
      </c>
      <c r="E458">
        <v>6.0552316474914401E-3</v>
      </c>
      <c r="F458">
        <v>0</v>
      </c>
      <c r="G458">
        <v>0.60897523164749101</v>
      </c>
      <c r="H458">
        <v>-6.0552316474914401E-3</v>
      </c>
    </row>
    <row r="459" spans="1:8" x14ac:dyDescent="0.25">
      <c r="A459">
        <f t="shared" ca="1" si="7"/>
        <v>0</v>
      </c>
      <c r="B459" s="1">
        <v>195.6</v>
      </c>
      <c r="C459">
        <v>0.59097999999999895</v>
      </c>
      <c r="D459">
        <v>0.59691673517227095</v>
      </c>
      <c r="E459">
        <v>5.93673517227177E-3</v>
      </c>
      <c r="F459">
        <v>0</v>
      </c>
      <c r="G459">
        <v>0.59691673517227095</v>
      </c>
      <c r="H459">
        <v>-5.93673517227177E-3</v>
      </c>
    </row>
    <row r="460" spans="1:8" x14ac:dyDescent="0.25">
      <c r="A460">
        <f t="shared" ca="1" si="7"/>
        <v>0</v>
      </c>
      <c r="B460" s="1">
        <v>195.7</v>
      </c>
      <c r="C460">
        <v>0.57928000000000002</v>
      </c>
      <c r="D460">
        <v>0.58509701490402199</v>
      </c>
      <c r="E460">
        <v>5.8170149040221997E-3</v>
      </c>
      <c r="F460">
        <v>0</v>
      </c>
      <c r="G460">
        <v>0.58509701490402199</v>
      </c>
      <c r="H460">
        <v>-5.8170149040221997E-3</v>
      </c>
    </row>
    <row r="461" spans="1:8" x14ac:dyDescent="0.25">
      <c r="A461">
        <f t="shared" ca="1" si="7"/>
        <v>0</v>
      </c>
      <c r="B461" s="1">
        <v>195.8</v>
      </c>
      <c r="C461">
        <v>0.56779999999999997</v>
      </c>
      <c r="D461">
        <v>0.57351130247116</v>
      </c>
      <c r="E461">
        <v>5.7113024711609103E-3</v>
      </c>
      <c r="F461">
        <v>0</v>
      </c>
      <c r="G461">
        <v>0.57351130247116</v>
      </c>
      <c r="H461">
        <v>-5.7113024711609103E-3</v>
      </c>
    </row>
    <row r="462" spans="1:8" x14ac:dyDescent="0.25">
      <c r="A462">
        <f t="shared" ca="1" si="7"/>
        <v>0</v>
      </c>
      <c r="B462" s="1">
        <v>195.9</v>
      </c>
      <c r="C462">
        <v>0.55656000000000005</v>
      </c>
      <c r="D462">
        <v>0.56215500831604004</v>
      </c>
      <c r="E462">
        <v>5.59500831603998E-3</v>
      </c>
      <c r="F462">
        <v>0</v>
      </c>
      <c r="G462">
        <v>0.56215500831604004</v>
      </c>
      <c r="H462">
        <v>-5.59500831603998E-3</v>
      </c>
    </row>
    <row r="463" spans="1:8" x14ac:dyDescent="0.25">
      <c r="A463">
        <f t="shared" ca="1" si="7"/>
        <v>0</v>
      </c>
      <c r="B463" s="1">
        <v>196</v>
      </c>
      <c r="C463">
        <v>0.54554000000000002</v>
      </c>
      <c r="D463">
        <v>0.55102360248565596</v>
      </c>
      <c r="E463">
        <v>5.4836024856567099E-3</v>
      </c>
      <c r="F463">
        <v>0</v>
      </c>
      <c r="G463">
        <v>0.55102360248565596</v>
      </c>
      <c r="H463">
        <v>-5.4836024856567099E-3</v>
      </c>
    </row>
    <row r="464" spans="1:8" x14ac:dyDescent="0.25">
      <c r="A464">
        <f t="shared" ca="1" si="7"/>
        <v>0</v>
      </c>
      <c r="B464" s="1">
        <v>196.1</v>
      </c>
      <c r="C464">
        <v>0.53473999999999999</v>
      </c>
      <c r="D464">
        <v>0.54011261463165205</v>
      </c>
      <c r="E464">
        <v>5.3726146316528302E-3</v>
      </c>
      <c r="F464">
        <v>0</v>
      </c>
      <c r="G464">
        <v>0.54011261463165205</v>
      </c>
      <c r="H464">
        <v>-5.3726146316528302E-3</v>
      </c>
    </row>
    <row r="465" spans="1:8" x14ac:dyDescent="0.25">
      <c r="A465">
        <f t="shared" ca="1" si="7"/>
        <v>0</v>
      </c>
      <c r="B465" s="1">
        <v>196.2</v>
      </c>
      <c r="C465">
        <v>0.52415</v>
      </c>
      <c r="D465">
        <v>0.52941763401031405</v>
      </c>
      <c r="E465">
        <v>5.2676340103149297E-3</v>
      </c>
      <c r="F465">
        <v>0</v>
      </c>
      <c r="G465">
        <v>0.52941763401031405</v>
      </c>
      <c r="H465">
        <v>-5.2676340103149297E-3</v>
      </c>
    </row>
    <row r="466" spans="1:8" x14ac:dyDescent="0.25">
      <c r="A466">
        <f t="shared" ca="1" si="7"/>
        <v>0</v>
      </c>
      <c r="B466" s="1">
        <v>196.3</v>
      </c>
      <c r="C466">
        <v>0.51376999999999895</v>
      </c>
      <c r="D466">
        <v>0.51893448829650801</v>
      </c>
      <c r="E466">
        <v>5.1644882965088401E-3</v>
      </c>
      <c r="F466">
        <v>0</v>
      </c>
      <c r="G466">
        <v>0.51893448829650801</v>
      </c>
      <c r="H466">
        <v>-5.1644882965088401E-3</v>
      </c>
    </row>
    <row r="467" spans="1:8" x14ac:dyDescent="0.25">
      <c r="A467">
        <f t="shared" ca="1" si="7"/>
        <v>0</v>
      </c>
      <c r="B467" s="1">
        <v>196.4</v>
      </c>
      <c r="C467">
        <v>0.50360000000000005</v>
      </c>
      <c r="D467">
        <v>0.50865888595580999</v>
      </c>
      <c r="E467">
        <v>5.0588859558104897E-3</v>
      </c>
      <c r="F467">
        <v>0</v>
      </c>
      <c r="G467">
        <v>0.50865888595580999</v>
      </c>
      <c r="H467">
        <v>-5.0588859558104897E-3</v>
      </c>
    </row>
    <row r="468" spans="1:8" x14ac:dyDescent="0.25">
      <c r="A468">
        <f t="shared" ca="1" si="7"/>
        <v>0</v>
      </c>
      <c r="B468" s="1">
        <v>196.5</v>
      </c>
      <c r="C468">
        <v>0.49363000000000001</v>
      </c>
      <c r="D468">
        <v>0.49858677387237499</v>
      </c>
      <c r="E468">
        <v>4.9567738723754699E-3</v>
      </c>
      <c r="F468">
        <v>0</v>
      </c>
      <c r="G468">
        <v>0.49858677387237499</v>
      </c>
      <c r="H468">
        <v>-4.9567738723754699E-3</v>
      </c>
    </row>
    <row r="469" spans="1:8" x14ac:dyDescent="0.25">
      <c r="A469">
        <f t="shared" ca="1" si="7"/>
        <v>0</v>
      </c>
      <c r="B469" s="1">
        <v>196.6</v>
      </c>
      <c r="C469">
        <v>0.48385</v>
      </c>
      <c r="D469">
        <v>0.488714069128036</v>
      </c>
      <c r="E469">
        <v>4.8640691280364898E-3</v>
      </c>
      <c r="F469">
        <v>0</v>
      </c>
      <c r="G469">
        <v>0.488714069128036</v>
      </c>
      <c r="H469">
        <v>-4.8640691280364898E-3</v>
      </c>
    </row>
    <row r="470" spans="1:8" x14ac:dyDescent="0.25">
      <c r="A470">
        <f t="shared" ca="1" si="7"/>
        <v>0</v>
      </c>
      <c r="B470" s="1">
        <v>196.7</v>
      </c>
      <c r="C470">
        <v>0.47427000000000002</v>
      </c>
      <c r="D470">
        <v>0.47903689742088301</v>
      </c>
      <c r="E470">
        <v>4.7668974208831504E-3</v>
      </c>
      <c r="F470">
        <v>0</v>
      </c>
      <c r="G470">
        <v>0.47903689742088301</v>
      </c>
      <c r="H470">
        <v>-4.7668974208831504E-3</v>
      </c>
    </row>
    <row r="471" spans="1:8" x14ac:dyDescent="0.25">
      <c r="A471">
        <f t="shared" ca="1" si="7"/>
        <v>0</v>
      </c>
      <c r="B471" s="1">
        <v>196.8</v>
      </c>
      <c r="C471">
        <v>0.46488000000000002</v>
      </c>
      <c r="D471">
        <v>0.46955132484436002</v>
      </c>
      <c r="E471">
        <v>4.6713248443603301E-3</v>
      </c>
      <c r="F471">
        <v>0</v>
      </c>
      <c r="G471">
        <v>0.46955132484436002</v>
      </c>
      <c r="H471">
        <v>-4.6713248443603301E-3</v>
      </c>
    </row>
    <row r="472" spans="1:8" x14ac:dyDescent="0.25">
      <c r="A472">
        <f t="shared" ca="1" si="7"/>
        <v>0</v>
      </c>
      <c r="B472" s="1">
        <v>196.9</v>
      </c>
      <c r="C472">
        <v>0.45567000000000002</v>
      </c>
      <c r="D472">
        <v>0.460253596305847</v>
      </c>
      <c r="E472">
        <v>4.5835963058471398E-3</v>
      </c>
      <c r="F472">
        <v>0</v>
      </c>
      <c r="G472">
        <v>0.460253596305847</v>
      </c>
      <c r="H472">
        <v>-4.5835963058471398E-3</v>
      </c>
    </row>
    <row r="473" spans="1:8" x14ac:dyDescent="0.25">
      <c r="A473">
        <f t="shared" ca="1" si="7"/>
        <v>0</v>
      </c>
      <c r="B473" s="1">
        <v>197</v>
      </c>
      <c r="C473">
        <v>0.44664999999999999</v>
      </c>
      <c r="D473">
        <v>0.451139956712722</v>
      </c>
      <c r="E473">
        <v>4.4899567127227799E-3</v>
      </c>
      <c r="F473">
        <v>0</v>
      </c>
      <c r="G473">
        <v>0.451139956712722</v>
      </c>
      <c r="H473">
        <v>-4.4899567127227799E-3</v>
      </c>
    </row>
    <row r="474" spans="1:8" x14ac:dyDescent="0.25">
      <c r="A474">
        <f t="shared" ca="1" si="7"/>
        <v>0</v>
      </c>
      <c r="B474" s="1">
        <v>197.1</v>
      </c>
      <c r="C474">
        <v>0.43780999999999998</v>
      </c>
      <c r="D474">
        <v>0.44220679998397799</v>
      </c>
      <c r="E474">
        <v>4.3967999839782902E-3</v>
      </c>
      <c r="F474">
        <v>0</v>
      </c>
      <c r="G474">
        <v>0.44220679998397799</v>
      </c>
      <c r="H474">
        <v>-4.3967999839782902E-3</v>
      </c>
    </row>
    <row r="475" spans="1:8" x14ac:dyDescent="0.25">
      <c r="A475">
        <f t="shared" ca="1" si="7"/>
        <v>0</v>
      </c>
      <c r="B475" s="1">
        <v>197.2</v>
      </c>
      <c r="C475">
        <v>0.42914000000000002</v>
      </c>
      <c r="D475">
        <v>0.43345052003860401</v>
      </c>
      <c r="E475">
        <v>4.3105200386047097E-3</v>
      </c>
      <c r="F475">
        <v>0</v>
      </c>
      <c r="G475">
        <v>0.43345052003860401</v>
      </c>
      <c r="H475">
        <v>-4.3105200386047097E-3</v>
      </c>
    </row>
    <row r="476" spans="1:8" x14ac:dyDescent="0.25">
      <c r="A476">
        <f t="shared" ca="1" si="7"/>
        <v>0</v>
      </c>
      <c r="B476" s="1">
        <v>197.3</v>
      </c>
      <c r="C476">
        <v>0.42064000000000001</v>
      </c>
      <c r="D476">
        <v>0.42486760020255998</v>
      </c>
      <c r="E476">
        <v>4.22760020256041E-3</v>
      </c>
      <c r="F476">
        <v>0</v>
      </c>
      <c r="G476">
        <v>0.42486760020255998</v>
      </c>
      <c r="H476">
        <v>-4.22760020256041E-3</v>
      </c>
    </row>
    <row r="477" spans="1:8" x14ac:dyDescent="0.25">
      <c r="A477">
        <f t="shared" ca="1" si="7"/>
        <v>0</v>
      </c>
      <c r="B477" s="1">
        <v>197.4</v>
      </c>
      <c r="C477">
        <v>0.41231000000000001</v>
      </c>
      <c r="D477">
        <v>0.41645467281341497</v>
      </c>
      <c r="E477">
        <v>4.1446728134155097E-3</v>
      </c>
      <c r="F477">
        <v>0</v>
      </c>
      <c r="G477">
        <v>0.41645467281341497</v>
      </c>
      <c r="H477">
        <v>-4.1446728134155097E-3</v>
      </c>
    </row>
    <row r="478" spans="1:8" x14ac:dyDescent="0.25">
      <c r="A478">
        <f t="shared" ca="1" si="7"/>
        <v>0</v>
      </c>
      <c r="B478" s="1">
        <v>197.5</v>
      </c>
      <c r="C478">
        <v>0.40415000000000001</v>
      </c>
      <c r="D478">
        <v>0.40820831060409501</v>
      </c>
      <c r="E478">
        <v>4.0583106040954497E-3</v>
      </c>
      <c r="F478">
        <v>0</v>
      </c>
      <c r="G478">
        <v>0.40820831060409501</v>
      </c>
      <c r="H478">
        <v>-4.0583106040954497E-3</v>
      </c>
    </row>
    <row r="479" spans="1:8" x14ac:dyDescent="0.25">
      <c r="A479">
        <f t="shared" ca="1" si="7"/>
        <v>0</v>
      </c>
      <c r="B479" s="1">
        <v>197.6</v>
      </c>
      <c r="C479">
        <v>0.39613999999999999</v>
      </c>
      <c r="D479">
        <v>0.40012523531913702</v>
      </c>
      <c r="E479">
        <v>3.9852353191375802E-3</v>
      </c>
      <c r="F479">
        <v>0</v>
      </c>
      <c r="G479">
        <v>0.40012523531913702</v>
      </c>
      <c r="H479">
        <v>-3.9852353191375802E-3</v>
      </c>
    </row>
    <row r="480" spans="1:8" x14ac:dyDescent="0.25">
      <c r="A480">
        <f t="shared" ca="1" si="7"/>
        <v>0</v>
      </c>
      <c r="B480" s="1">
        <v>197.7</v>
      </c>
      <c r="C480">
        <v>0.38829999999999998</v>
      </c>
      <c r="D480">
        <v>0.392202228307724</v>
      </c>
      <c r="E480">
        <v>3.9022283077240201E-3</v>
      </c>
      <c r="F480">
        <v>0</v>
      </c>
      <c r="G480">
        <v>0.392202228307724</v>
      </c>
      <c r="H480">
        <v>-3.9022283077240201E-3</v>
      </c>
    </row>
    <row r="481" spans="1:8" x14ac:dyDescent="0.25">
      <c r="A481">
        <f t="shared" ca="1" si="7"/>
        <v>0</v>
      </c>
      <c r="B481" s="1">
        <v>197.8</v>
      </c>
      <c r="C481">
        <v>0.38061</v>
      </c>
      <c r="D481">
        <v>0.38443610072135898</v>
      </c>
      <c r="E481">
        <v>3.8261007213592399E-3</v>
      </c>
      <c r="F481">
        <v>0</v>
      </c>
      <c r="G481">
        <v>0.38443610072135898</v>
      </c>
      <c r="H481">
        <v>-3.8261007213592399E-3</v>
      </c>
    </row>
    <row r="482" spans="1:8" x14ac:dyDescent="0.25">
      <c r="A482">
        <f t="shared" ca="1" si="7"/>
        <v>0</v>
      </c>
      <c r="B482" s="1">
        <v>197.9</v>
      </c>
      <c r="C482">
        <v>0.37307000000000001</v>
      </c>
      <c r="D482">
        <v>0.37682375311851501</v>
      </c>
      <c r="E482">
        <v>3.7537531185150002E-3</v>
      </c>
      <c r="F482">
        <v>0</v>
      </c>
      <c r="G482">
        <v>0.37682375311851501</v>
      </c>
      <c r="H482">
        <v>-3.7537531185150002E-3</v>
      </c>
    </row>
    <row r="483" spans="1:8" x14ac:dyDescent="0.25">
      <c r="A483">
        <f t="shared" ca="1" si="7"/>
        <v>0</v>
      </c>
      <c r="B483" s="1">
        <v>198</v>
      </c>
      <c r="C483">
        <v>0.36569000000000002</v>
      </c>
      <c r="D483">
        <v>0.36936214566230702</v>
      </c>
      <c r="E483">
        <v>3.6721456623077199E-3</v>
      </c>
      <c r="F483">
        <v>0</v>
      </c>
      <c r="G483">
        <v>0.36936214566230702</v>
      </c>
      <c r="H483">
        <v>-3.6721456623077199E-3</v>
      </c>
    </row>
    <row r="484" spans="1:8" x14ac:dyDescent="0.25">
      <c r="A484">
        <f t="shared" ca="1" si="7"/>
        <v>0</v>
      </c>
      <c r="B484" s="1">
        <v>198.1</v>
      </c>
      <c r="C484">
        <v>0.35844999999999999</v>
      </c>
      <c r="D484">
        <v>0.36204829812049799</v>
      </c>
      <c r="E484">
        <v>3.5982981204986599E-3</v>
      </c>
      <c r="F484">
        <v>0</v>
      </c>
      <c r="G484">
        <v>0.36204829812049799</v>
      </c>
      <c r="H484">
        <v>-3.5982981204986599E-3</v>
      </c>
    </row>
    <row r="485" spans="1:8" x14ac:dyDescent="0.25">
      <c r="A485">
        <f t="shared" ca="1" si="7"/>
        <v>0</v>
      </c>
      <c r="B485" s="1">
        <v>198.2</v>
      </c>
      <c r="C485">
        <v>0.35135</v>
      </c>
      <c r="D485">
        <v>0.354879260063171</v>
      </c>
      <c r="E485">
        <v>3.5292600631713902E-3</v>
      </c>
      <c r="F485">
        <v>0</v>
      </c>
      <c r="G485">
        <v>0.354879260063171</v>
      </c>
      <c r="H485">
        <v>-3.5292600631713902E-3</v>
      </c>
    </row>
    <row r="486" spans="1:8" x14ac:dyDescent="0.25">
      <c r="A486">
        <f t="shared" ca="1" si="7"/>
        <v>0</v>
      </c>
      <c r="B486" s="1">
        <v>198.3</v>
      </c>
      <c r="C486">
        <v>0.34438999999999997</v>
      </c>
      <c r="D486">
        <v>0.34785217046737599</v>
      </c>
      <c r="E486">
        <v>3.4621704673767299E-3</v>
      </c>
      <c r="F486">
        <v>0</v>
      </c>
      <c r="G486">
        <v>0.34785217046737599</v>
      </c>
      <c r="H486">
        <v>-3.4621704673767299E-3</v>
      </c>
    </row>
    <row r="487" spans="1:8" x14ac:dyDescent="0.25">
      <c r="A487">
        <f t="shared" ca="1" si="7"/>
        <v>0</v>
      </c>
      <c r="B487" s="1">
        <v>198.4</v>
      </c>
      <c r="C487">
        <v>0.33756999999999998</v>
      </c>
      <c r="D487">
        <v>0.34096425771713201</v>
      </c>
      <c r="E487">
        <v>3.3942577171325798E-3</v>
      </c>
      <c r="F487">
        <v>0</v>
      </c>
      <c r="G487">
        <v>0.34096425771713201</v>
      </c>
      <c r="H487">
        <v>-3.3942577171325798E-3</v>
      </c>
    </row>
    <row r="488" spans="1:8" x14ac:dyDescent="0.25">
      <c r="A488">
        <f t="shared" ca="1" si="7"/>
        <v>0</v>
      </c>
      <c r="B488" s="1">
        <v>198.5</v>
      </c>
      <c r="C488">
        <v>0.33089000000000002</v>
      </c>
      <c r="D488">
        <v>0.33421269059181202</v>
      </c>
      <c r="E488">
        <v>3.3226905918121098E-3</v>
      </c>
      <c r="F488">
        <v>0</v>
      </c>
      <c r="G488">
        <v>0.33421269059181202</v>
      </c>
      <c r="H488">
        <v>-3.3226905918121098E-3</v>
      </c>
    </row>
    <row r="489" spans="1:8" x14ac:dyDescent="0.25">
      <c r="A489">
        <f t="shared" ca="1" si="7"/>
        <v>0</v>
      </c>
      <c r="B489" s="1">
        <v>198.6</v>
      </c>
      <c r="C489">
        <v>0.32434000000000002</v>
      </c>
      <c r="D489">
        <v>0.32759484648704501</v>
      </c>
      <c r="E489">
        <v>3.25484648704527E-3</v>
      </c>
      <c r="F489">
        <v>0</v>
      </c>
      <c r="G489">
        <v>0.32759484648704501</v>
      </c>
      <c r="H489">
        <v>-3.25484648704527E-3</v>
      </c>
    </row>
    <row r="490" spans="1:8" x14ac:dyDescent="0.25">
      <c r="A490">
        <f t="shared" ca="1" si="7"/>
        <v>0</v>
      </c>
      <c r="B490" s="1">
        <v>198.7</v>
      </c>
      <c r="C490">
        <v>0.31791000000000003</v>
      </c>
      <c r="D490">
        <v>0.32110804319381703</v>
      </c>
      <c r="E490">
        <v>3.1980431938171102E-3</v>
      </c>
      <c r="F490">
        <v>0</v>
      </c>
      <c r="G490">
        <v>0.32110804319381703</v>
      </c>
      <c r="H490">
        <v>-3.1980431938171102E-3</v>
      </c>
    </row>
    <row r="491" spans="1:8" x14ac:dyDescent="0.25">
      <c r="A491">
        <f t="shared" ca="1" si="7"/>
        <v>0</v>
      </c>
      <c r="B491" s="1">
        <v>198.8</v>
      </c>
      <c r="C491">
        <v>0.31162000000000001</v>
      </c>
      <c r="D491">
        <v>0.31474965810775701</v>
      </c>
      <c r="E491">
        <v>3.1296581077575598E-3</v>
      </c>
      <c r="F491">
        <v>0</v>
      </c>
      <c r="G491">
        <v>0.31474965810775701</v>
      </c>
      <c r="H491">
        <v>-3.1296581077575598E-3</v>
      </c>
    </row>
    <row r="492" spans="1:8" x14ac:dyDescent="0.25">
      <c r="A492">
        <f t="shared" ca="1" si="7"/>
        <v>0</v>
      </c>
      <c r="B492" s="1">
        <v>198.9</v>
      </c>
      <c r="C492">
        <v>0.30545</v>
      </c>
      <c r="D492">
        <v>0.30851721763610801</v>
      </c>
      <c r="E492">
        <v>3.06721763610839E-3</v>
      </c>
      <c r="F492">
        <v>0</v>
      </c>
      <c r="G492">
        <v>0.30851721763610801</v>
      </c>
      <c r="H492">
        <v>-3.06721763610839E-3</v>
      </c>
    </row>
    <row r="493" spans="1:8" x14ac:dyDescent="0.25">
      <c r="A493">
        <f t="shared" ca="1" si="7"/>
        <v>0</v>
      </c>
      <c r="B493" s="1">
        <v>199</v>
      </c>
      <c r="C493">
        <v>0.2994</v>
      </c>
      <c r="D493">
        <v>0.30240815877914401</v>
      </c>
      <c r="E493">
        <v>3.0081587791442798E-3</v>
      </c>
      <c r="F493">
        <v>0</v>
      </c>
      <c r="G493">
        <v>0.30240815877914401</v>
      </c>
      <c r="H493">
        <v>-3.0081587791442798E-3</v>
      </c>
    </row>
    <row r="494" spans="1:8" x14ac:dyDescent="0.25">
      <c r="A494">
        <f t="shared" ca="1" si="7"/>
        <v>0</v>
      </c>
      <c r="B494" s="1">
        <v>199.1</v>
      </c>
      <c r="C494">
        <v>0.29199000000000003</v>
      </c>
      <c r="D494">
        <v>0.296420067548751</v>
      </c>
      <c r="E494">
        <v>4.4300675487518003E-3</v>
      </c>
      <c r="F494">
        <v>0</v>
      </c>
      <c r="G494">
        <v>0.296420067548751</v>
      </c>
      <c r="H494">
        <v>-4.4300675487518003E-3</v>
      </c>
    </row>
    <row r="495" spans="1:8" x14ac:dyDescent="0.25">
      <c r="A495">
        <f t="shared" ca="1" si="7"/>
        <v>0</v>
      </c>
      <c r="B495" s="1">
        <v>199.2</v>
      </c>
      <c r="C495">
        <v>0.28472999999999998</v>
      </c>
      <c r="D495">
        <v>0.29055055975914001</v>
      </c>
      <c r="E495">
        <v>5.8205597591400298E-3</v>
      </c>
      <c r="F495">
        <v>0</v>
      </c>
      <c r="G495">
        <v>0.29055055975914001</v>
      </c>
      <c r="H495">
        <v>-5.8205597591400298E-3</v>
      </c>
    </row>
    <row r="496" spans="1:8" x14ac:dyDescent="0.25">
      <c r="A496">
        <f t="shared" ca="1" si="7"/>
        <v>0</v>
      </c>
      <c r="B496" s="1">
        <v>199.3</v>
      </c>
      <c r="C496">
        <v>0.27761999999999998</v>
      </c>
      <c r="D496">
        <v>0.28479728102683999</v>
      </c>
      <c r="E496">
        <v>7.1772810268402303E-3</v>
      </c>
      <c r="F496">
        <v>0</v>
      </c>
      <c r="G496">
        <v>0.28479728102683999</v>
      </c>
      <c r="H496">
        <v>-7.1772810268402303E-3</v>
      </c>
    </row>
    <row r="497" spans="1:8" x14ac:dyDescent="0.25">
      <c r="A497">
        <f t="shared" ca="1" si="7"/>
        <v>0</v>
      </c>
      <c r="B497" s="1">
        <v>199.4</v>
      </c>
      <c r="C497">
        <v>0.27065</v>
      </c>
      <c r="D497">
        <v>0.27915790677070601</v>
      </c>
      <c r="E497">
        <v>8.5079067707061699E-3</v>
      </c>
      <c r="F497">
        <v>0</v>
      </c>
      <c r="G497">
        <v>0.27915790677070601</v>
      </c>
      <c r="H497">
        <v>-8.5079067707061699E-3</v>
      </c>
    </row>
    <row r="498" spans="1:8" x14ac:dyDescent="0.25">
      <c r="A498">
        <f t="shared" ca="1" si="7"/>
        <v>0</v>
      </c>
      <c r="B498" s="1">
        <v>199.5</v>
      </c>
      <c r="C498">
        <v>0.26380999999999999</v>
      </c>
      <c r="D498">
        <v>0.27363020181655801</v>
      </c>
      <c r="E498">
        <v>9.8202018165588403E-3</v>
      </c>
      <c r="F498">
        <v>0</v>
      </c>
      <c r="G498">
        <v>0.27363020181655801</v>
      </c>
      <c r="H498">
        <v>-9.8202018165588403E-3</v>
      </c>
    </row>
    <row r="499" spans="1:8" x14ac:dyDescent="0.25">
      <c r="A499">
        <f t="shared" ca="1" si="7"/>
        <v>0</v>
      </c>
      <c r="B499" s="1">
        <v>199.6</v>
      </c>
      <c r="C499">
        <v>0.25711000000000001</v>
      </c>
      <c r="D499">
        <v>0.268211960792541</v>
      </c>
      <c r="E499">
        <v>1.11019607925415E-2</v>
      </c>
      <c r="F499">
        <v>0</v>
      </c>
      <c r="G499">
        <v>0.268211960792541</v>
      </c>
      <c r="H499">
        <v>-1.11019607925415E-2</v>
      </c>
    </row>
    <row r="500" spans="1:8" x14ac:dyDescent="0.25">
      <c r="A500">
        <f t="shared" ca="1" si="7"/>
        <v>0</v>
      </c>
      <c r="B500" s="1">
        <v>199.7</v>
      </c>
      <c r="C500">
        <v>0.25053999999999998</v>
      </c>
      <c r="D500">
        <v>0.26290100812911898</v>
      </c>
      <c r="E500">
        <v>1.23610081291198E-2</v>
      </c>
      <c r="F500">
        <v>0</v>
      </c>
      <c r="G500">
        <v>0.26290100812911898</v>
      </c>
      <c r="H500">
        <v>-1.23610081291198E-2</v>
      </c>
    </row>
    <row r="501" spans="1:8" x14ac:dyDescent="0.25">
      <c r="A501">
        <f t="shared" ca="1" si="7"/>
        <v>0</v>
      </c>
      <c r="B501" s="1">
        <v>199.8</v>
      </c>
      <c r="C501">
        <v>0.24410000000000001</v>
      </c>
      <c r="D501">
        <v>0.25769522786140397</v>
      </c>
      <c r="E501">
        <v>1.3595227861404401E-2</v>
      </c>
      <c r="F501">
        <v>0</v>
      </c>
      <c r="G501">
        <v>0.25769522786140397</v>
      </c>
      <c r="H501">
        <v>-1.3595227861404401E-2</v>
      </c>
    </row>
    <row r="502" spans="1:8" x14ac:dyDescent="0.25">
      <c r="A502">
        <f t="shared" ca="1" si="7"/>
        <v>0</v>
      </c>
      <c r="B502" s="1">
        <v>199.9</v>
      </c>
      <c r="C502">
        <v>0.23779</v>
      </c>
      <c r="D502">
        <v>0.252592533826828</v>
      </c>
      <c r="E502">
        <v>1.4802533826828E-2</v>
      </c>
      <c r="F502">
        <v>0</v>
      </c>
      <c r="G502">
        <v>0.252592533826828</v>
      </c>
      <c r="H502">
        <v>-1.4802533826828E-2</v>
      </c>
    </row>
    <row r="503" spans="1:8" x14ac:dyDescent="0.25">
      <c r="A503">
        <f t="shared" ca="1" si="7"/>
        <v>0</v>
      </c>
      <c r="B503" s="1">
        <v>200</v>
      </c>
      <c r="C503">
        <v>0.23161000000000001</v>
      </c>
      <c r="D503">
        <v>0.24759085476398399</v>
      </c>
      <c r="E503">
        <v>1.59808547639846E-2</v>
      </c>
      <c r="F503">
        <v>0</v>
      </c>
      <c r="G503">
        <v>0.24759085476398399</v>
      </c>
      <c r="H503">
        <v>-1.59808547639846E-2</v>
      </c>
    </row>
    <row r="504" spans="1:8" x14ac:dyDescent="0.25">
      <c r="A504">
        <f t="shared" ca="1" si="7"/>
        <v>0</v>
      </c>
      <c r="B504" s="1">
        <v>200.1</v>
      </c>
      <c r="C504">
        <v>0.21779999999999999</v>
      </c>
      <c r="D504">
        <v>0.242688223719596</v>
      </c>
      <c r="E504">
        <v>2.48882237195968E-2</v>
      </c>
      <c r="F504">
        <v>0</v>
      </c>
      <c r="G504">
        <v>0.242688223719596</v>
      </c>
      <c r="H504">
        <v>-2.48882237195968E-2</v>
      </c>
    </row>
    <row r="505" spans="1:8" x14ac:dyDescent="0.25">
      <c r="A505">
        <f t="shared" ca="1" si="7"/>
        <v>0</v>
      </c>
      <c r="B505" s="1">
        <v>200.2</v>
      </c>
      <c r="C505">
        <v>0.20427000000000001</v>
      </c>
      <c r="D505">
        <v>0.23788268864154799</v>
      </c>
      <c r="E505">
        <v>3.3612688641548101E-2</v>
      </c>
      <c r="F505">
        <v>0</v>
      </c>
      <c r="G505">
        <v>0.23788268864154799</v>
      </c>
      <c r="H505">
        <v>-3.3612688641548101E-2</v>
      </c>
    </row>
    <row r="506" spans="1:8" x14ac:dyDescent="0.25">
      <c r="A506">
        <f t="shared" ca="1" si="7"/>
        <v>0</v>
      </c>
      <c r="B506" s="1">
        <v>200.3</v>
      </c>
      <c r="C506">
        <v>0.191</v>
      </c>
      <c r="D506">
        <v>0.233172282576561</v>
      </c>
      <c r="E506">
        <v>4.2172282576560902E-2</v>
      </c>
      <c r="F506">
        <v>0</v>
      </c>
      <c r="G506">
        <v>0.233172282576561</v>
      </c>
      <c r="H506">
        <v>-4.2172282576560902E-2</v>
      </c>
    </row>
    <row r="507" spans="1:8" x14ac:dyDescent="0.25">
      <c r="A507">
        <f t="shared" ca="1" si="7"/>
        <v>0</v>
      </c>
      <c r="B507" s="1">
        <v>200.4</v>
      </c>
      <c r="C507">
        <v>0.17799999999999999</v>
      </c>
      <c r="D507">
        <v>0.228555172681808</v>
      </c>
      <c r="E507">
        <v>5.0555172681808397E-2</v>
      </c>
      <c r="F507">
        <v>0</v>
      </c>
      <c r="G507">
        <v>0.228555172681808</v>
      </c>
      <c r="H507">
        <v>-5.0555172681808397E-2</v>
      </c>
    </row>
    <row r="508" spans="1:8" x14ac:dyDescent="0.25">
      <c r="A508">
        <f t="shared" ca="1" si="7"/>
        <v>0</v>
      </c>
      <c r="B508" s="1">
        <v>200.5</v>
      </c>
      <c r="C508">
        <v>0.16525999999999999</v>
      </c>
      <c r="D508">
        <v>0.224029466509819</v>
      </c>
      <c r="E508">
        <v>5.8769466509818999E-2</v>
      </c>
      <c r="F508">
        <v>0</v>
      </c>
      <c r="G508">
        <v>0.224029466509819</v>
      </c>
      <c r="H508">
        <v>-5.8769466509818999E-2</v>
      </c>
    </row>
    <row r="509" spans="1:8" x14ac:dyDescent="0.25">
      <c r="A509">
        <f t="shared" ca="1" si="7"/>
        <v>0</v>
      </c>
      <c r="B509" s="1">
        <v>200.6</v>
      </c>
      <c r="C509">
        <v>0.15276999999999999</v>
      </c>
      <c r="D509">
        <v>0.21959339082241</v>
      </c>
      <c r="E509">
        <v>6.6823390822410497E-2</v>
      </c>
      <c r="F509">
        <v>0</v>
      </c>
      <c r="G509">
        <v>0.21959339082241</v>
      </c>
      <c r="H509">
        <v>-6.6823390822410497E-2</v>
      </c>
    </row>
    <row r="510" spans="1:8" x14ac:dyDescent="0.25">
      <c r="A510">
        <f t="shared" ca="1" si="7"/>
        <v>0</v>
      </c>
      <c r="B510" s="1">
        <v>200.7</v>
      </c>
      <c r="C510">
        <v>0.14052000000000001</v>
      </c>
      <c r="D510">
        <v>0.21524515748023901</v>
      </c>
      <c r="E510">
        <v>7.4725157480239807E-2</v>
      </c>
      <c r="F510">
        <v>0</v>
      </c>
      <c r="G510">
        <v>0.21524515748023901</v>
      </c>
      <c r="H510">
        <v>-7.4725157480239807E-2</v>
      </c>
    </row>
    <row r="511" spans="1:8" x14ac:dyDescent="0.25">
      <c r="A511">
        <f t="shared" ca="1" si="7"/>
        <v>0</v>
      </c>
      <c r="B511" s="1">
        <v>200.8</v>
      </c>
      <c r="C511">
        <v>0.12852</v>
      </c>
      <c r="D511">
        <v>0.21098300814628601</v>
      </c>
      <c r="E511">
        <v>8.2463008146286002E-2</v>
      </c>
      <c r="F511">
        <v>0</v>
      </c>
      <c r="G511">
        <v>0.21098300814628601</v>
      </c>
      <c r="H511">
        <v>-8.2463008146286002E-2</v>
      </c>
    </row>
    <row r="512" spans="1:8" x14ac:dyDescent="0.25">
      <c r="A512">
        <f t="shared" ca="1" si="7"/>
        <v>0</v>
      </c>
      <c r="B512" s="1">
        <v>200.9</v>
      </c>
      <c r="C512">
        <v>0.11676</v>
      </c>
      <c r="D512">
        <v>0.20680527389049499</v>
      </c>
      <c r="E512">
        <v>9.0045273890495298E-2</v>
      </c>
      <c r="F512">
        <v>0</v>
      </c>
      <c r="G512">
        <v>0.20680527389049499</v>
      </c>
      <c r="H512">
        <v>-9.0045273890495298E-2</v>
      </c>
    </row>
    <row r="513" spans="1:8" x14ac:dyDescent="0.25">
      <c r="A513">
        <f t="shared" ca="1" si="7"/>
        <v>0</v>
      </c>
      <c r="B513" s="1">
        <v>201</v>
      </c>
      <c r="C513">
        <v>0.10521999999999999</v>
      </c>
      <c r="D513">
        <v>0.202710255980491</v>
      </c>
      <c r="E513">
        <v>9.7490255980491602E-2</v>
      </c>
      <c r="F513">
        <v>0</v>
      </c>
      <c r="G513">
        <v>0.202710255980491</v>
      </c>
      <c r="H513">
        <v>-9.7490255980491602E-2</v>
      </c>
    </row>
    <row r="514" spans="1:8" x14ac:dyDescent="0.25">
      <c r="A514">
        <f t="shared" ca="1" si="7"/>
        <v>0</v>
      </c>
      <c r="B514" s="1">
        <v>201.1</v>
      </c>
      <c r="C514">
        <v>0.10106</v>
      </c>
      <c r="D514">
        <v>0.19869631528854301</v>
      </c>
      <c r="E514">
        <v>9.7636315288543704E-2</v>
      </c>
      <c r="F514">
        <v>0</v>
      </c>
      <c r="G514">
        <v>0.19869631528854301</v>
      </c>
      <c r="H514">
        <v>-9.7636315288543704E-2</v>
      </c>
    </row>
    <row r="515" spans="1:8" x14ac:dyDescent="0.25">
      <c r="A515">
        <f t="shared" ca="1" si="7"/>
        <v>0</v>
      </c>
      <c r="B515" s="1">
        <v>201.2</v>
      </c>
      <c r="C515">
        <v>9.6976999999999897E-2</v>
      </c>
      <c r="D515">
        <v>0.194761872291564</v>
      </c>
      <c r="E515">
        <v>9.7784872291564906E-2</v>
      </c>
      <c r="F515">
        <v>0</v>
      </c>
      <c r="G515">
        <v>0.194761872291564</v>
      </c>
      <c r="H515">
        <v>-9.7784872291564906E-2</v>
      </c>
    </row>
    <row r="516" spans="1:8" x14ac:dyDescent="0.25">
      <c r="A516">
        <f t="shared" ca="1" si="7"/>
        <v>0</v>
      </c>
      <c r="B516" s="1">
        <v>201.3</v>
      </c>
      <c r="C516">
        <v>9.2976000000000003E-2</v>
      </c>
      <c r="D516">
        <v>0.19090531766414601</v>
      </c>
      <c r="E516">
        <v>9.7929317664146406E-2</v>
      </c>
      <c r="F516">
        <v>0</v>
      </c>
      <c r="G516">
        <v>0.19090531766414601</v>
      </c>
      <c r="H516">
        <v>-9.7929317664146406E-2</v>
      </c>
    </row>
    <row r="517" spans="1:8" x14ac:dyDescent="0.25">
      <c r="A517">
        <f t="shared" ref="A517:A580" ca="1" si="8">OFFSET(E517,0,$A$2)</f>
        <v>0</v>
      </c>
      <c r="B517" s="1">
        <v>201.4</v>
      </c>
      <c r="C517">
        <v>8.9052999999999896E-2</v>
      </c>
      <c r="D517">
        <v>0.18712514638900701</v>
      </c>
      <c r="E517">
        <v>9.8072146389007506E-2</v>
      </c>
      <c r="F517">
        <v>0</v>
      </c>
      <c r="G517">
        <v>0.18712514638900701</v>
      </c>
      <c r="H517">
        <v>-9.8072146389007506E-2</v>
      </c>
    </row>
    <row r="518" spans="1:8" x14ac:dyDescent="0.25">
      <c r="A518">
        <f t="shared" ca="1" si="8"/>
        <v>0</v>
      </c>
      <c r="B518" s="1">
        <v>201.5</v>
      </c>
      <c r="C518">
        <v>8.5208999999999896E-2</v>
      </c>
      <c r="D518">
        <v>0.18341982364654499</v>
      </c>
      <c r="E518">
        <v>9.8210823646545403E-2</v>
      </c>
      <c r="F518">
        <v>0</v>
      </c>
      <c r="G518">
        <v>0.18341982364654499</v>
      </c>
      <c r="H518">
        <v>-9.8210823646545403E-2</v>
      </c>
    </row>
    <row r="519" spans="1:8" x14ac:dyDescent="0.25">
      <c r="A519">
        <f t="shared" ca="1" si="8"/>
        <v>0</v>
      </c>
      <c r="B519" s="1">
        <v>201.6</v>
      </c>
      <c r="C519">
        <v>8.1441E-2</v>
      </c>
      <c r="D519">
        <v>0.17978785932064001</v>
      </c>
      <c r="E519">
        <v>9.8346859320640495E-2</v>
      </c>
      <c r="F519">
        <v>0</v>
      </c>
      <c r="G519">
        <v>0.17978785932064001</v>
      </c>
      <c r="H519">
        <v>-9.8346859320640495E-2</v>
      </c>
    </row>
    <row r="520" spans="1:8" x14ac:dyDescent="0.25">
      <c r="A520">
        <f t="shared" ca="1" si="8"/>
        <v>0</v>
      </c>
      <c r="B520" s="1">
        <v>201.7</v>
      </c>
      <c r="C520">
        <v>7.7746999999999997E-2</v>
      </c>
      <c r="D520">
        <v>0.176227822899818</v>
      </c>
      <c r="E520">
        <v>9.8480822899818396E-2</v>
      </c>
      <c r="F520">
        <v>0</v>
      </c>
      <c r="G520">
        <v>0.176227822899818</v>
      </c>
      <c r="H520">
        <v>-9.8480822899818396E-2</v>
      </c>
    </row>
    <row r="521" spans="1:8" x14ac:dyDescent="0.25">
      <c r="A521">
        <f t="shared" ca="1" si="8"/>
        <v>0</v>
      </c>
      <c r="B521" s="1">
        <v>201.8</v>
      </c>
      <c r="C521">
        <v>7.4125999999999997E-2</v>
      </c>
      <c r="D521">
        <v>0.17273828387260401</v>
      </c>
      <c r="E521">
        <v>9.8612283872604303E-2</v>
      </c>
      <c r="F521">
        <v>0</v>
      </c>
      <c r="G521">
        <v>0.17273828387260401</v>
      </c>
      <c r="H521">
        <v>-9.8612283872604303E-2</v>
      </c>
    </row>
    <row r="522" spans="1:8" x14ac:dyDescent="0.25">
      <c r="A522">
        <f t="shared" ca="1" si="8"/>
        <v>0</v>
      </c>
      <c r="B522" s="1">
        <v>201.9</v>
      </c>
      <c r="C522">
        <v>7.0577000000000001E-2</v>
      </c>
      <c r="D522">
        <v>0.169317826628685</v>
      </c>
      <c r="E522">
        <v>9.8740826628684997E-2</v>
      </c>
      <c r="F522">
        <v>0</v>
      </c>
      <c r="G522">
        <v>0.169317826628685</v>
      </c>
      <c r="H522">
        <v>-9.8740826628684997E-2</v>
      </c>
    </row>
    <row r="523" spans="1:8" x14ac:dyDescent="0.25">
      <c r="A523">
        <f t="shared" ca="1" si="8"/>
        <v>0</v>
      </c>
      <c r="B523" s="1">
        <v>202</v>
      </c>
      <c r="C523">
        <v>6.7099000000000006E-2</v>
      </c>
      <c r="D523">
        <v>0.165965110063552</v>
      </c>
      <c r="E523">
        <v>9.8866110063552795E-2</v>
      </c>
      <c r="F523">
        <v>0</v>
      </c>
      <c r="G523">
        <v>0.165965110063552</v>
      </c>
      <c r="H523">
        <v>-9.8866110063552795E-2</v>
      </c>
    </row>
    <row r="524" spans="1:8" x14ac:dyDescent="0.25">
      <c r="A524">
        <f t="shared" ca="1" si="8"/>
        <v>0</v>
      </c>
      <c r="B524" s="1">
        <v>202.1</v>
      </c>
      <c r="C524">
        <v>6.5769999999999995E-2</v>
      </c>
      <c r="D524">
        <v>0.162678778171539</v>
      </c>
      <c r="E524">
        <v>9.6908778171539298E-2</v>
      </c>
      <c r="F524">
        <v>0</v>
      </c>
      <c r="G524">
        <v>0.162678778171539</v>
      </c>
      <c r="H524">
        <v>-9.6908778171539298E-2</v>
      </c>
    </row>
    <row r="525" spans="1:8" x14ac:dyDescent="0.25">
      <c r="A525">
        <f t="shared" ca="1" si="8"/>
        <v>0</v>
      </c>
      <c r="B525" s="1">
        <v>202.2</v>
      </c>
      <c r="C525">
        <v>6.4467999999999998E-2</v>
      </c>
      <c r="D525">
        <v>0.15945753455162001</v>
      </c>
      <c r="E525">
        <v>9.4989534551620403E-2</v>
      </c>
      <c r="F525">
        <v>0</v>
      </c>
      <c r="G525">
        <v>0.15945753455162001</v>
      </c>
      <c r="H525">
        <v>-9.4989534551620403E-2</v>
      </c>
    </row>
    <row r="526" spans="1:8" x14ac:dyDescent="0.25">
      <c r="A526">
        <f t="shared" ca="1" si="8"/>
        <v>0</v>
      </c>
      <c r="B526" s="1">
        <v>202.3</v>
      </c>
      <c r="C526">
        <v>6.3190999999999997E-2</v>
      </c>
      <c r="D526">
        <v>0.15630005300045</v>
      </c>
      <c r="E526">
        <v>9.3109053000450095E-2</v>
      </c>
      <c r="F526">
        <v>0</v>
      </c>
      <c r="G526">
        <v>0.15630005300045</v>
      </c>
      <c r="H526">
        <v>-9.3109053000450095E-2</v>
      </c>
    </row>
    <row r="527" spans="1:8" x14ac:dyDescent="0.25">
      <c r="A527">
        <f t="shared" ca="1" si="8"/>
        <v>0</v>
      </c>
      <c r="B527" s="1">
        <v>202.4</v>
      </c>
      <c r="C527">
        <v>6.1940000000000002E-2</v>
      </c>
      <c r="D527">
        <v>0.15320511162281</v>
      </c>
      <c r="E527">
        <v>9.1265111622810299E-2</v>
      </c>
      <c r="F527">
        <v>0</v>
      </c>
      <c r="G527">
        <v>0.15320511162281</v>
      </c>
      <c r="H527">
        <v>-9.1265111622810299E-2</v>
      </c>
    </row>
    <row r="528" spans="1:8" x14ac:dyDescent="0.25">
      <c r="A528">
        <f t="shared" ca="1" si="8"/>
        <v>0</v>
      </c>
      <c r="B528" s="1">
        <v>202.5</v>
      </c>
      <c r="C528">
        <v>6.0713000000000003E-2</v>
      </c>
      <c r="D528">
        <v>0.150171443819999</v>
      </c>
      <c r="E528">
        <v>8.9458443819999595E-2</v>
      </c>
      <c r="F528">
        <v>0</v>
      </c>
      <c r="G528">
        <v>0.150171443819999</v>
      </c>
      <c r="H528">
        <v>-8.9458443819999595E-2</v>
      </c>
    </row>
    <row r="529" spans="1:8" x14ac:dyDescent="0.25">
      <c r="A529">
        <f t="shared" ca="1" si="8"/>
        <v>0</v>
      </c>
      <c r="B529" s="1">
        <v>202.6</v>
      </c>
      <c r="C529">
        <v>5.9511000000000001E-2</v>
      </c>
      <c r="D529">
        <v>0.14719785749912201</v>
      </c>
      <c r="E529">
        <v>8.7686857499122597E-2</v>
      </c>
      <c r="F529">
        <v>0</v>
      </c>
      <c r="G529">
        <v>0.14719785749912201</v>
      </c>
      <c r="H529">
        <v>-8.7686857499122597E-2</v>
      </c>
    </row>
    <row r="530" spans="1:8" x14ac:dyDescent="0.25">
      <c r="A530">
        <f t="shared" ca="1" si="8"/>
        <v>0</v>
      </c>
      <c r="B530" s="1">
        <v>202.7</v>
      </c>
      <c r="C530">
        <v>5.8333000000000003E-2</v>
      </c>
      <c r="D530">
        <v>0.14428314566612199</v>
      </c>
      <c r="E530">
        <v>8.5950145666122399E-2</v>
      </c>
      <c r="F530">
        <v>0</v>
      </c>
      <c r="G530">
        <v>0.14428314566612199</v>
      </c>
      <c r="H530">
        <v>-8.5950145666122399E-2</v>
      </c>
    </row>
    <row r="531" spans="1:8" x14ac:dyDescent="0.25">
      <c r="A531">
        <f t="shared" ca="1" si="8"/>
        <v>0</v>
      </c>
      <c r="B531" s="1">
        <v>202.8</v>
      </c>
      <c r="C531">
        <v>5.7178E-2</v>
      </c>
      <c r="D531">
        <v>0.141426146030426</v>
      </c>
      <c r="E531">
        <v>8.4248146030426005E-2</v>
      </c>
      <c r="F531">
        <v>0</v>
      </c>
      <c r="G531">
        <v>0.141426146030426</v>
      </c>
      <c r="H531">
        <v>-8.4248146030426005E-2</v>
      </c>
    </row>
    <row r="532" spans="1:8" x14ac:dyDescent="0.25">
      <c r="A532">
        <f t="shared" ca="1" si="8"/>
        <v>0</v>
      </c>
      <c r="B532" s="1">
        <v>202.9</v>
      </c>
      <c r="C532">
        <v>5.6044999999999998E-2</v>
      </c>
      <c r="D532">
        <v>0.13862571120262099</v>
      </c>
      <c r="E532">
        <v>8.2580711202621407E-2</v>
      </c>
      <c r="F532">
        <v>0</v>
      </c>
      <c r="G532">
        <v>0.13862571120262099</v>
      </c>
      <c r="H532">
        <v>-8.2580711202621407E-2</v>
      </c>
    </row>
    <row r="533" spans="1:8" x14ac:dyDescent="0.25">
      <c r="A533">
        <f t="shared" ca="1" si="8"/>
        <v>0</v>
      </c>
      <c r="B533" s="1">
        <v>203</v>
      </c>
      <c r="C533">
        <v>5.4935999999999999E-2</v>
      </c>
      <c r="D533">
        <v>0.13588073849678001</v>
      </c>
      <c r="E533">
        <v>8.0944738496780397E-2</v>
      </c>
      <c r="F533">
        <v>0</v>
      </c>
      <c r="G533">
        <v>0.13588073849678001</v>
      </c>
      <c r="H533">
        <v>-8.0944738496780397E-2</v>
      </c>
    </row>
    <row r="534" spans="1:8" x14ac:dyDescent="0.25">
      <c r="A534">
        <f t="shared" ca="1" si="8"/>
        <v>0</v>
      </c>
      <c r="B534" s="1">
        <v>203.1</v>
      </c>
      <c r="C534">
        <v>5.3848E-2</v>
      </c>
      <c r="D534">
        <v>0.13319012522697399</v>
      </c>
      <c r="E534">
        <v>7.9342125226974397E-2</v>
      </c>
      <c r="F534">
        <v>0</v>
      </c>
      <c r="G534">
        <v>0.13319012522697399</v>
      </c>
      <c r="H534">
        <v>-7.9342125226974397E-2</v>
      </c>
    </row>
    <row r="535" spans="1:8" x14ac:dyDescent="0.25">
      <c r="A535">
        <f t="shared" ca="1" si="8"/>
        <v>0</v>
      </c>
      <c r="B535" s="1">
        <v>203.2</v>
      </c>
      <c r="C535">
        <v>5.2782000000000003E-2</v>
      </c>
      <c r="D535">
        <v>0.130552783608436</v>
      </c>
      <c r="E535">
        <v>7.7770783608436506E-2</v>
      </c>
      <c r="F535">
        <v>0</v>
      </c>
      <c r="G535">
        <v>0.130552783608436</v>
      </c>
      <c r="H535">
        <v>-7.7770783608436506E-2</v>
      </c>
    </row>
    <row r="536" spans="1:8" x14ac:dyDescent="0.25">
      <c r="A536">
        <f t="shared" ca="1" si="8"/>
        <v>0</v>
      </c>
      <c r="B536" s="1">
        <v>203.3</v>
      </c>
      <c r="C536">
        <v>5.1735999999999997E-2</v>
      </c>
      <c r="D536">
        <v>0.12796767055988301</v>
      </c>
      <c r="E536">
        <v>7.62316705598831E-2</v>
      </c>
      <c r="F536">
        <v>0</v>
      </c>
      <c r="G536">
        <v>0.12796767055988301</v>
      </c>
      <c r="H536">
        <v>-7.62316705598831E-2</v>
      </c>
    </row>
    <row r="537" spans="1:8" x14ac:dyDescent="0.25">
      <c r="A537">
        <f t="shared" ca="1" si="8"/>
        <v>0</v>
      </c>
      <c r="B537" s="1">
        <v>203.4</v>
      </c>
      <c r="C537">
        <v>5.0712E-2</v>
      </c>
      <c r="D537">
        <v>0.12543374300002999</v>
      </c>
      <c r="E537">
        <v>7.4721743000030497E-2</v>
      </c>
      <c r="F537">
        <v>0</v>
      </c>
      <c r="G537">
        <v>0.12543374300002999</v>
      </c>
      <c r="H537">
        <v>-7.4721743000030497E-2</v>
      </c>
    </row>
    <row r="538" spans="1:8" x14ac:dyDescent="0.25">
      <c r="A538">
        <f t="shared" ca="1" si="8"/>
        <v>0</v>
      </c>
      <c r="B538" s="1">
        <v>203.5</v>
      </c>
      <c r="C538">
        <v>4.9708000000000002E-2</v>
      </c>
      <c r="D538">
        <v>0.12294998019933701</v>
      </c>
      <c r="E538">
        <v>7.3241980199337003E-2</v>
      </c>
      <c r="F538">
        <v>0</v>
      </c>
      <c r="G538">
        <v>0.12294998019933701</v>
      </c>
      <c r="H538">
        <v>-7.3241980199337003E-2</v>
      </c>
    </row>
    <row r="539" spans="1:8" x14ac:dyDescent="0.25">
      <c r="A539">
        <f t="shared" ca="1" si="8"/>
        <v>0</v>
      </c>
      <c r="B539" s="1">
        <v>203.6</v>
      </c>
      <c r="C539">
        <v>4.8724000000000003E-2</v>
      </c>
      <c r="D539">
        <v>0.120515406131744</v>
      </c>
      <c r="E539">
        <v>7.1791406131744298E-2</v>
      </c>
      <c r="F539">
        <v>0</v>
      </c>
      <c r="G539">
        <v>0.120515406131744</v>
      </c>
      <c r="H539">
        <v>-7.1791406131744298E-2</v>
      </c>
    </row>
    <row r="540" spans="1:8" x14ac:dyDescent="0.25">
      <c r="A540">
        <f t="shared" ca="1" si="8"/>
        <v>0</v>
      </c>
      <c r="B540" s="1">
        <v>203.7</v>
      </c>
      <c r="C540">
        <v>4.7759000000000003E-2</v>
      </c>
      <c r="D540">
        <v>0.118129044771194</v>
      </c>
      <c r="E540">
        <v>7.0370044771194407E-2</v>
      </c>
      <c r="F540">
        <v>0</v>
      </c>
      <c r="G540">
        <v>0.118129044771194</v>
      </c>
      <c r="H540">
        <v>-7.0370044771194407E-2</v>
      </c>
    </row>
    <row r="541" spans="1:8" x14ac:dyDescent="0.25">
      <c r="A541">
        <f t="shared" ca="1" si="8"/>
        <v>0</v>
      </c>
      <c r="B541" s="1">
        <v>203.8</v>
      </c>
      <c r="C541">
        <v>4.6813E-2</v>
      </c>
      <c r="D541">
        <v>0.11578993499279</v>
      </c>
      <c r="E541">
        <v>6.8976934992790201E-2</v>
      </c>
      <c r="F541">
        <v>0</v>
      </c>
      <c r="G541">
        <v>0.11578993499279</v>
      </c>
      <c r="H541">
        <v>-6.8976934992790201E-2</v>
      </c>
    </row>
    <row r="542" spans="1:8" x14ac:dyDescent="0.25">
      <c r="A542">
        <f t="shared" ca="1" si="8"/>
        <v>0</v>
      </c>
      <c r="B542" s="1">
        <v>203.9</v>
      </c>
      <c r="C542">
        <v>4.5886000000000003E-2</v>
      </c>
      <c r="D542">
        <v>0.11349713802337601</v>
      </c>
      <c r="E542">
        <v>6.7611138023376399E-2</v>
      </c>
      <c r="F542">
        <v>0</v>
      </c>
      <c r="G542">
        <v>0.11349713802337601</v>
      </c>
      <c r="H542">
        <v>-6.7611138023376399E-2</v>
      </c>
    </row>
    <row r="543" spans="1:8" x14ac:dyDescent="0.25">
      <c r="A543">
        <f t="shared" ca="1" si="8"/>
        <v>0</v>
      </c>
      <c r="B543" s="1">
        <v>204</v>
      </c>
      <c r="C543">
        <v>4.4977999999999997E-2</v>
      </c>
      <c r="D543">
        <v>0.11124974489212</v>
      </c>
      <c r="E543">
        <v>6.6271744892120302E-2</v>
      </c>
      <c r="F543">
        <v>0</v>
      </c>
      <c r="G543">
        <v>0.11124974489212</v>
      </c>
      <c r="H543">
        <v>-6.6271744892120302E-2</v>
      </c>
    </row>
    <row r="544" spans="1:8" x14ac:dyDescent="0.25">
      <c r="A544">
        <f t="shared" ca="1" si="8"/>
        <v>0</v>
      </c>
      <c r="B544" s="1">
        <v>204.1</v>
      </c>
      <c r="C544">
        <v>4.0064000000000002E-2</v>
      </c>
      <c r="D544">
        <v>0.109046854078769</v>
      </c>
      <c r="E544">
        <v>6.8982854078769598E-2</v>
      </c>
      <c r="F544">
        <v>0</v>
      </c>
      <c r="G544">
        <v>0.109046854078769</v>
      </c>
      <c r="H544">
        <v>-6.8982854078769598E-2</v>
      </c>
    </row>
    <row r="545" spans="1:8" x14ac:dyDescent="0.25">
      <c r="A545">
        <f t="shared" ca="1" si="8"/>
        <v>0</v>
      </c>
      <c r="B545" s="1">
        <v>204.2</v>
      </c>
      <c r="C545">
        <v>3.5248000000000002E-2</v>
      </c>
      <c r="D545">
        <v>0.106887578964233</v>
      </c>
      <c r="E545">
        <v>7.1639578964233397E-2</v>
      </c>
      <c r="F545">
        <v>0</v>
      </c>
      <c r="G545">
        <v>0.106887578964233</v>
      </c>
      <c r="H545">
        <v>-7.1639578964233397E-2</v>
      </c>
    </row>
    <row r="546" spans="1:8" x14ac:dyDescent="0.25">
      <c r="A546">
        <f t="shared" ca="1" si="8"/>
        <v>0</v>
      </c>
      <c r="B546" s="1">
        <v>204.3</v>
      </c>
      <c r="C546">
        <v>3.0528E-2</v>
      </c>
      <c r="D546">
        <v>0.104771062731742</v>
      </c>
      <c r="E546">
        <v>7.4243062731742804E-2</v>
      </c>
      <c r="F546">
        <v>0</v>
      </c>
      <c r="G546">
        <v>0.104771062731742</v>
      </c>
      <c r="H546">
        <v>-7.4243062731742804E-2</v>
      </c>
    </row>
    <row r="547" spans="1:8" x14ac:dyDescent="0.25">
      <c r="A547">
        <f t="shared" ca="1" si="8"/>
        <v>0</v>
      </c>
      <c r="B547" s="1">
        <v>204.4</v>
      </c>
      <c r="C547">
        <v>2.5901E-2</v>
      </c>
      <c r="D547">
        <v>0.10269645601511</v>
      </c>
      <c r="E547">
        <v>7.6795456015109995E-2</v>
      </c>
      <c r="F547">
        <v>0</v>
      </c>
      <c r="G547">
        <v>0.10269645601511</v>
      </c>
      <c r="H547">
        <v>-7.6795456015109995E-2</v>
      </c>
    </row>
    <row r="548" spans="1:8" x14ac:dyDescent="0.25">
      <c r="A548">
        <f t="shared" ca="1" si="8"/>
        <v>0</v>
      </c>
      <c r="B548" s="1">
        <v>204.5</v>
      </c>
      <c r="C548">
        <v>2.1364999999999999E-2</v>
      </c>
      <c r="D548">
        <v>0.100662931799888</v>
      </c>
      <c r="E548">
        <v>7.9297931799888602E-2</v>
      </c>
      <c r="F548">
        <v>0</v>
      </c>
      <c r="G548">
        <v>0.100662931799888</v>
      </c>
      <c r="H548">
        <v>-7.9297931799888602E-2</v>
      </c>
    </row>
    <row r="549" spans="1:8" x14ac:dyDescent="0.25">
      <c r="A549">
        <f t="shared" ca="1" si="8"/>
        <v>0</v>
      </c>
      <c r="B549" s="1">
        <v>204.6</v>
      </c>
      <c r="C549">
        <v>1.6920000000000001E-2</v>
      </c>
      <c r="D549">
        <v>9.8669670522212899E-2</v>
      </c>
      <c r="E549">
        <v>8.1749670522212894E-2</v>
      </c>
      <c r="F549">
        <v>0</v>
      </c>
      <c r="G549">
        <v>9.8669670522212899E-2</v>
      </c>
      <c r="H549">
        <v>-8.1749670522212894E-2</v>
      </c>
    </row>
    <row r="550" spans="1:8" x14ac:dyDescent="0.25">
      <c r="A550">
        <f t="shared" ca="1" si="8"/>
        <v>0</v>
      </c>
      <c r="B550" s="1">
        <v>204.7</v>
      </c>
      <c r="C550">
        <v>1.2562E-2</v>
      </c>
      <c r="D550">
        <v>9.67158824205398E-2</v>
      </c>
      <c r="E550">
        <v>8.4153882420539797E-2</v>
      </c>
      <c r="F550">
        <v>0</v>
      </c>
      <c r="G550">
        <v>9.67158824205398E-2</v>
      </c>
      <c r="H550">
        <v>-8.4153882420539797E-2</v>
      </c>
    </row>
    <row r="551" spans="1:8" x14ac:dyDescent="0.25">
      <c r="A551">
        <f t="shared" ca="1" si="8"/>
        <v>0</v>
      </c>
      <c r="B551" s="1">
        <v>204.8</v>
      </c>
      <c r="C551">
        <v>8.2906000000000004E-3</v>
      </c>
      <c r="D551">
        <v>9.4800777733325903E-2</v>
      </c>
      <c r="E551">
        <v>8.6510177733325894E-2</v>
      </c>
      <c r="F551">
        <v>0</v>
      </c>
      <c r="G551">
        <v>9.4800777733325903E-2</v>
      </c>
      <c r="H551">
        <v>-8.6510177733325894E-2</v>
      </c>
    </row>
    <row r="552" spans="1:8" x14ac:dyDescent="0.25">
      <c r="A552">
        <f t="shared" ca="1" si="8"/>
        <v>0</v>
      </c>
      <c r="B552" s="1">
        <v>204.9</v>
      </c>
      <c r="C552">
        <v>4.1038999999999997E-3</v>
      </c>
      <c r="D552">
        <v>9.2923596501350403E-2</v>
      </c>
      <c r="E552">
        <v>8.8819696501350395E-2</v>
      </c>
      <c r="F552">
        <v>0</v>
      </c>
      <c r="G552">
        <v>9.2923596501350403E-2</v>
      </c>
      <c r="H552">
        <v>-8.8819696501350395E-2</v>
      </c>
    </row>
    <row r="553" spans="1:8" x14ac:dyDescent="0.25">
      <c r="A553">
        <f t="shared" ca="1" si="8"/>
        <v>0</v>
      </c>
      <c r="B553" s="1">
        <v>205</v>
      </c>
      <c r="C553">
        <v>0</v>
      </c>
      <c r="D553">
        <v>9.10835862159729E-2</v>
      </c>
      <c r="E553">
        <v>9.10835862159729E-2</v>
      </c>
      <c r="F553">
        <v>0</v>
      </c>
      <c r="G553">
        <v>9.10835862159729E-2</v>
      </c>
      <c r="H553">
        <v>-9.10835862159729E-2</v>
      </c>
    </row>
    <row r="554" spans="1:8" x14ac:dyDescent="0.25">
      <c r="A554">
        <f t="shared" ca="1" si="8"/>
        <v>0</v>
      </c>
      <c r="B554" s="1">
        <v>205.1</v>
      </c>
      <c r="C554">
        <v>0.61470999999999998</v>
      </c>
      <c r="D554">
        <v>0.71020001173019398</v>
      </c>
      <c r="E554">
        <v>9.5490011730194099E-2</v>
      </c>
      <c r="F554">
        <v>0</v>
      </c>
      <c r="G554">
        <v>0.71020001173019398</v>
      </c>
      <c r="H554">
        <v>-9.5490011730194099E-2</v>
      </c>
    </row>
    <row r="555" spans="1:8" x14ac:dyDescent="0.25">
      <c r="A555">
        <f t="shared" ca="1" si="8"/>
        <v>0</v>
      </c>
      <c r="B555" s="1">
        <v>205.2</v>
      </c>
      <c r="C555">
        <v>1.2173</v>
      </c>
      <c r="D555">
        <v>1.3170571327209399</v>
      </c>
      <c r="E555">
        <v>9.9757132720947203E-2</v>
      </c>
      <c r="F555">
        <v>0</v>
      </c>
      <c r="G555">
        <v>1.3170571327209399</v>
      </c>
      <c r="H555">
        <v>-9.9757132720947203E-2</v>
      </c>
    </row>
    <row r="556" spans="1:8" x14ac:dyDescent="0.25">
      <c r="A556">
        <f t="shared" ca="1" si="8"/>
        <v>0</v>
      </c>
      <c r="B556" s="1">
        <v>205.3</v>
      </c>
      <c r="C556">
        <v>1.8079000000000001</v>
      </c>
      <c r="D556">
        <v>1.91189765930175</v>
      </c>
      <c r="E556">
        <v>0.103997659301757</v>
      </c>
      <c r="F556">
        <v>0</v>
      </c>
      <c r="G556">
        <v>1.91189765930175</v>
      </c>
      <c r="H556">
        <v>-0.103997659301757</v>
      </c>
    </row>
    <row r="557" spans="1:8" x14ac:dyDescent="0.25">
      <c r="A557">
        <f t="shared" ca="1" si="8"/>
        <v>0</v>
      </c>
      <c r="B557" s="1">
        <v>205.4</v>
      </c>
      <c r="C557">
        <v>2.3868999999999998</v>
      </c>
      <c r="D557">
        <v>2.4949595928192099</v>
      </c>
      <c r="E557">
        <v>0.108059592819214</v>
      </c>
      <c r="F557">
        <v>0</v>
      </c>
      <c r="G557">
        <v>2.4949595928192099</v>
      </c>
      <c r="H557">
        <v>-0.108059592819214</v>
      </c>
    </row>
    <row r="558" spans="1:8" x14ac:dyDescent="0.25">
      <c r="A558">
        <f t="shared" ca="1" si="8"/>
        <v>0</v>
      </c>
      <c r="B558" s="1">
        <v>205.5</v>
      </c>
      <c r="C558">
        <v>2.9542999999999999</v>
      </c>
      <c r="D558">
        <v>3.0664761066436701</v>
      </c>
      <c r="E558">
        <v>0.112176106643676</v>
      </c>
      <c r="F558">
        <v>0</v>
      </c>
      <c r="G558">
        <v>3.0664761066436701</v>
      </c>
      <c r="H558">
        <v>-0.112176106643676</v>
      </c>
    </row>
    <row r="559" spans="1:8" x14ac:dyDescent="0.25">
      <c r="A559">
        <f t="shared" ca="1" si="8"/>
        <v>0</v>
      </c>
      <c r="B559" s="1">
        <v>205.6</v>
      </c>
      <c r="C559">
        <v>3.5106000000000002</v>
      </c>
      <c r="D559">
        <v>3.6266758441925</v>
      </c>
      <c r="E559">
        <v>0.116075844192504</v>
      </c>
      <c r="F559">
        <v>0</v>
      </c>
      <c r="G559">
        <v>3.6266758441925</v>
      </c>
      <c r="H559">
        <v>-0.116075844192504</v>
      </c>
    </row>
    <row r="560" spans="1:8" x14ac:dyDescent="0.25">
      <c r="A560">
        <f t="shared" ca="1" si="8"/>
        <v>0</v>
      </c>
      <c r="B560" s="1">
        <v>205.7</v>
      </c>
      <c r="C560">
        <v>4.0557999999999996</v>
      </c>
      <c r="D560">
        <v>4.1757826805114702</v>
      </c>
      <c r="E560">
        <v>0.119982680511475</v>
      </c>
      <c r="F560">
        <v>0</v>
      </c>
      <c r="G560">
        <v>4.1757826805114702</v>
      </c>
      <c r="H560">
        <v>-0.119982680511475</v>
      </c>
    </row>
    <row r="561" spans="1:8" x14ac:dyDescent="0.25">
      <c r="A561">
        <f t="shared" ca="1" si="8"/>
        <v>0</v>
      </c>
      <c r="B561" s="1">
        <v>205.8</v>
      </c>
      <c r="C561">
        <v>4.5902000000000003</v>
      </c>
      <c r="D561">
        <v>4.7140169143676696</v>
      </c>
      <c r="E561">
        <v>0.123816914367675</v>
      </c>
      <c r="F561">
        <v>0</v>
      </c>
      <c r="G561">
        <v>4.7140169143676696</v>
      </c>
      <c r="H561">
        <v>-0.123816914367675</v>
      </c>
    </row>
    <row r="562" spans="1:8" x14ac:dyDescent="0.25">
      <c r="A562">
        <f t="shared" ca="1" si="8"/>
        <v>0</v>
      </c>
      <c r="B562" s="1">
        <v>205.9</v>
      </c>
      <c r="C562">
        <v>5.1140999999999996</v>
      </c>
      <c r="D562">
        <v>5.2415928840637198</v>
      </c>
      <c r="E562">
        <v>0.127492884063721</v>
      </c>
      <c r="F562">
        <v>0</v>
      </c>
      <c r="G562">
        <v>5.2415928840637198</v>
      </c>
      <c r="H562">
        <v>-0.127492884063721</v>
      </c>
    </row>
    <row r="563" spans="1:8" x14ac:dyDescent="0.25">
      <c r="A563">
        <f t="shared" ca="1" si="8"/>
        <v>0</v>
      </c>
      <c r="B563" s="1">
        <v>206</v>
      </c>
      <c r="C563">
        <v>5.6276000000000002</v>
      </c>
      <c r="D563">
        <v>5.7587223052978498</v>
      </c>
      <c r="E563">
        <v>0.13112230529785099</v>
      </c>
      <c r="F563">
        <v>0</v>
      </c>
      <c r="G563">
        <v>5.7587223052978498</v>
      </c>
      <c r="H563">
        <v>-0.13112230529785099</v>
      </c>
    </row>
    <row r="564" spans="1:8" x14ac:dyDescent="0.25">
      <c r="A564">
        <f t="shared" ca="1" si="8"/>
        <v>0</v>
      </c>
      <c r="B564" s="1">
        <v>206.1</v>
      </c>
      <c r="C564">
        <v>6.5294999999999996</v>
      </c>
      <c r="D564">
        <v>6.6682920455932599</v>
      </c>
      <c r="E564">
        <v>0.138792045593262</v>
      </c>
      <c r="F564">
        <v>0</v>
      </c>
      <c r="G564">
        <v>6.6682920455932599</v>
      </c>
      <c r="H564">
        <v>-0.138792045593262</v>
      </c>
    </row>
    <row r="565" spans="1:8" x14ac:dyDescent="0.25">
      <c r="A565">
        <f t="shared" ca="1" si="8"/>
        <v>0</v>
      </c>
      <c r="B565" s="1">
        <v>206.2</v>
      </c>
      <c r="C565">
        <v>7.4135999999999997</v>
      </c>
      <c r="D565">
        <v>7.5598511695861799</v>
      </c>
      <c r="E565">
        <v>0.14625116958618101</v>
      </c>
      <c r="F565">
        <v>0</v>
      </c>
      <c r="G565">
        <v>7.5598511695861799</v>
      </c>
      <c r="H565">
        <v>-0.14625116958618101</v>
      </c>
    </row>
    <row r="566" spans="1:8" x14ac:dyDescent="0.25">
      <c r="A566">
        <f t="shared" ca="1" si="8"/>
        <v>0</v>
      </c>
      <c r="B566" s="1">
        <v>206.3</v>
      </c>
      <c r="C566">
        <v>8.2803000000000004</v>
      </c>
      <c r="D566">
        <v>8.4337558746337802</v>
      </c>
      <c r="E566">
        <v>0.15345587463378799</v>
      </c>
      <c r="F566">
        <v>0</v>
      </c>
      <c r="G566">
        <v>8.4337558746337802</v>
      </c>
      <c r="H566">
        <v>-0.15345587463378799</v>
      </c>
    </row>
    <row r="567" spans="1:8" x14ac:dyDescent="0.25">
      <c r="A567">
        <f t="shared" ca="1" si="8"/>
        <v>0</v>
      </c>
      <c r="B567" s="1">
        <v>206.4</v>
      </c>
      <c r="C567">
        <v>9.1296999999999997</v>
      </c>
      <c r="D567">
        <v>9.2903566360473597</v>
      </c>
      <c r="E567">
        <v>0.16065663604736299</v>
      </c>
      <c r="F567">
        <v>0</v>
      </c>
      <c r="G567">
        <v>9.2903566360473597</v>
      </c>
      <c r="H567">
        <v>-0.16065663604736299</v>
      </c>
    </row>
    <row r="568" spans="1:8" x14ac:dyDescent="0.25">
      <c r="A568">
        <f t="shared" ca="1" si="8"/>
        <v>0</v>
      </c>
      <c r="B568" s="1">
        <v>206.5</v>
      </c>
      <c r="C568">
        <v>9.9623000000000008</v>
      </c>
      <c r="D568">
        <v>10.1299953460693</v>
      </c>
      <c r="E568">
        <v>0.16769534606933501</v>
      </c>
      <c r="F568">
        <v>0</v>
      </c>
      <c r="G568">
        <v>10.1299953460693</v>
      </c>
      <c r="H568">
        <v>-0.16769534606933501</v>
      </c>
    </row>
    <row r="569" spans="1:8" x14ac:dyDescent="0.25">
      <c r="A569">
        <f t="shared" ca="1" si="8"/>
        <v>0</v>
      </c>
      <c r="B569" s="1">
        <v>206.6</v>
      </c>
      <c r="C569">
        <v>10.778</v>
      </c>
      <c r="D569">
        <v>10.953007698059</v>
      </c>
      <c r="E569">
        <v>0.17500769805908101</v>
      </c>
      <c r="F569">
        <v>0</v>
      </c>
      <c r="G569">
        <v>10.953007698059</v>
      </c>
      <c r="H569">
        <v>-0.17500769805908101</v>
      </c>
    </row>
    <row r="570" spans="1:8" x14ac:dyDescent="0.25">
      <c r="A570">
        <f t="shared" ca="1" si="8"/>
        <v>0</v>
      </c>
      <c r="B570" s="1">
        <v>206.7</v>
      </c>
      <c r="C570">
        <v>11.577999999999999</v>
      </c>
      <c r="D570">
        <v>11.75972366333</v>
      </c>
      <c r="E570">
        <v>0.181723663330078</v>
      </c>
      <c r="F570">
        <v>0</v>
      </c>
      <c r="G570">
        <v>11.75972366333</v>
      </c>
      <c r="H570">
        <v>-0.181723663330078</v>
      </c>
    </row>
    <row r="571" spans="1:8" x14ac:dyDescent="0.25">
      <c r="A571">
        <f t="shared" ca="1" si="8"/>
        <v>0</v>
      </c>
      <c r="B571" s="1">
        <v>206.8</v>
      </c>
      <c r="C571">
        <v>12.363</v>
      </c>
      <c r="D571">
        <v>12.5504655838012</v>
      </c>
      <c r="E571">
        <v>0.18746558380127001</v>
      </c>
      <c r="F571">
        <v>0</v>
      </c>
      <c r="G571">
        <v>12.5504655838012</v>
      </c>
      <c r="H571">
        <v>-0.18746558380127001</v>
      </c>
    </row>
    <row r="572" spans="1:8" x14ac:dyDescent="0.25">
      <c r="A572">
        <f t="shared" ca="1" si="8"/>
        <v>0</v>
      </c>
      <c r="B572" s="1">
        <v>206.9</v>
      </c>
      <c r="C572">
        <v>13.131</v>
      </c>
      <c r="D572">
        <v>13.3255500793457</v>
      </c>
      <c r="E572">
        <v>0.19455007934570201</v>
      </c>
      <c r="F572">
        <v>0</v>
      </c>
      <c r="G572">
        <v>13.3255500793457</v>
      </c>
      <c r="H572">
        <v>-0.19455007934570201</v>
      </c>
    </row>
    <row r="573" spans="1:8" x14ac:dyDescent="0.25">
      <c r="A573">
        <f t="shared" ca="1" si="8"/>
        <v>0</v>
      </c>
      <c r="B573" s="1">
        <v>207</v>
      </c>
      <c r="C573">
        <v>13.885</v>
      </c>
      <c r="D573">
        <v>14.0852861404418</v>
      </c>
      <c r="E573">
        <v>0.200286140441894</v>
      </c>
      <c r="F573">
        <v>0</v>
      </c>
      <c r="G573">
        <v>14.0852861404418</v>
      </c>
      <c r="H573">
        <v>-0.200286140441894</v>
      </c>
    </row>
    <row r="574" spans="1:8" x14ac:dyDescent="0.25">
      <c r="A574">
        <f t="shared" ca="1" si="8"/>
        <v>0</v>
      </c>
      <c r="B574" s="1">
        <v>207.1</v>
      </c>
      <c r="C574">
        <v>14.304</v>
      </c>
      <c r="D574">
        <v>14.508098602294901</v>
      </c>
      <c r="E574">
        <v>0.20409860229492099</v>
      </c>
      <c r="F574">
        <v>0</v>
      </c>
      <c r="G574">
        <v>14.508098602294901</v>
      </c>
      <c r="H574">
        <v>-0.20409860229492099</v>
      </c>
    </row>
    <row r="575" spans="1:8" x14ac:dyDescent="0.25">
      <c r="A575">
        <f t="shared" ca="1" si="8"/>
        <v>0</v>
      </c>
      <c r="B575" s="1">
        <v>207.2</v>
      </c>
      <c r="C575">
        <v>14.715999999999999</v>
      </c>
      <c r="D575">
        <v>14.922538757324199</v>
      </c>
      <c r="E575">
        <v>0.206538757324219</v>
      </c>
      <c r="F575">
        <v>0</v>
      </c>
      <c r="G575">
        <v>14.922538757324199</v>
      </c>
      <c r="H575">
        <v>-0.206538757324219</v>
      </c>
    </row>
    <row r="576" spans="1:8" x14ac:dyDescent="0.25">
      <c r="A576">
        <f t="shared" ca="1" si="8"/>
        <v>0</v>
      </c>
      <c r="B576" s="1">
        <v>207.3</v>
      </c>
      <c r="C576">
        <v>15.119</v>
      </c>
      <c r="D576">
        <v>15.328773498535099</v>
      </c>
      <c r="E576">
        <v>0.20977349853515601</v>
      </c>
      <c r="F576">
        <v>0</v>
      </c>
      <c r="G576">
        <v>15.328773498535099</v>
      </c>
      <c r="H576">
        <v>-0.20977349853515601</v>
      </c>
    </row>
    <row r="577" spans="1:8" x14ac:dyDescent="0.25">
      <c r="A577">
        <f t="shared" ca="1" si="8"/>
        <v>0</v>
      </c>
      <c r="B577" s="1">
        <v>207.4</v>
      </c>
      <c r="C577">
        <v>15.515000000000001</v>
      </c>
      <c r="D577">
        <v>15.7269630432128</v>
      </c>
      <c r="E577">
        <v>0.21196304321289</v>
      </c>
      <c r="F577">
        <v>0</v>
      </c>
      <c r="G577">
        <v>15.7269630432128</v>
      </c>
      <c r="H577">
        <v>-0.21196304321289</v>
      </c>
    </row>
    <row r="578" spans="1:8" x14ac:dyDescent="0.25">
      <c r="A578">
        <f t="shared" ca="1" si="8"/>
        <v>0</v>
      </c>
      <c r="B578" s="1">
        <v>207.5</v>
      </c>
      <c r="C578">
        <v>15.901999999999999</v>
      </c>
      <c r="D578">
        <v>16.1172676086425</v>
      </c>
      <c r="E578">
        <v>0.21526760864257799</v>
      </c>
      <c r="F578">
        <v>0</v>
      </c>
      <c r="G578">
        <v>16.1172676086425</v>
      </c>
      <c r="H578">
        <v>-0.21526760864257799</v>
      </c>
    </row>
    <row r="579" spans="1:8" x14ac:dyDescent="0.25">
      <c r="A579">
        <f t="shared" ca="1" si="8"/>
        <v>0</v>
      </c>
      <c r="B579" s="1">
        <v>207.6</v>
      </c>
      <c r="C579">
        <v>16.282</v>
      </c>
      <c r="D579">
        <v>16.4998455047607</v>
      </c>
      <c r="E579">
        <v>0.21784550476074199</v>
      </c>
      <c r="F579">
        <v>0</v>
      </c>
      <c r="G579">
        <v>16.4998455047607</v>
      </c>
      <c r="H579">
        <v>-0.21784550476074199</v>
      </c>
    </row>
    <row r="580" spans="1:8" x14ac:dyDescent="0.25">
      <c r="A580">
        <f t="shared" ca="1" si="8"/>
        <v>0</v>
      </c>
      <c r="B580" s="1">
        <v>207.7</v>
      </c>
      <c r="C580">
        <v>16.654</v>
      </c>
      <c r="D580">
        <v>16.8748455047607</v>
      </c>
      <c r="E580">
        <v>0.220845504760742</v>
      </c>
      <c r="F580">
        <v>0</v>
      </c>
      <c r="G580">
        <v>16.8748455047607</v>
      </c>
      <c r="H580">
        <v>-0.220845504760742</v>
      </c>
    </row>
    <row r="581" spans="1:8" x14ac:dyDescent="0.25">
      <c r="A581">
        <f t="shared" ref="A581:A644" ca="1" si="9">OFFSET(E581,0,$A$2)</f>
        <v>0</v>
      </c>
      <c r="B581" s="1">
        <v>207.8</v>
      </c>
      <c r="C581">
        <v>17.018999999999998</v>
      </c>
      <c r="D581">
        <v>17.2424221038818</v>
      </c>
      <c r="E581">
        <v>0.223422103881837</v>
      </c>
      <c r="F581">
        <v>0</v>
      </c>
      <c r="G581">
        <v>17.2424221038818</v>
      </c>
      <c r="H581">
        <v>-0.223422103881837</v>
      </c>
    </row>
    <row r="582" spans="1:8" x14ac:dyDescent="0.25">
      <c r="A582">
        <f t="shared" ca="1" si="9"/>
        <v>0</v>
      </c>
      <c r="B582" s="1">
        <v>207.9</v>
      </c>
      <c r="C582">
        <v>17.376999999999999</v>
      </c>
      <c r="D582">
        <v>17.602718353271399</v>
      </c>
      <c r="E582">
        <v>0.22571835327148501</v>
      </c>
      <c r="F582">
        <v>0</v>
      </c>
      <c r="G582">
        <v>17.602718353271399</v>
      </c>
      <c r="H582">
        <v>-0.22571835327148501</v>
      </c>
    </row>
    <row r="583" spans="1:8" x14ac:dyDescent="0.25">
      <c r="A583">
        <f t="shared" ca="1" si="9"/>
        <v>0</v>
      </c>
      <c r="B583" s="1">
        <v>208</v>
      </c>
      <c r="C583">
        <v>17.728000000000002</v>
      </c>
      <c r="D583">
        <v>17.9558811187744</v>
      </c>
      <c r="E583">
        <v>0.227881118774412</v>
      </c>
      <c r="F583">
        <v>0</v>
      </c>
      <c r="G583">
        <v>17.9558811187744</v>
      </c>
      <c r="H583">
        <v>-0.227881118774412</v>
      </c>
    </row>
    <row r="584" spans="1:8" x14ac:dyDescent="0.25">
      <c r="A584">
        <f t="shared" ca="1" si="9"/>
        <v>0</v>
      </c>
      <c r="B584" s="1">
        <v>208.1</v>
      </c>
      <c r="C584">
        <v>17.38</v>
      </c>
      <c r="D584">
        <v>17.604171752929599</v>
      </c>
      <c r="E584">
        <v>0.224171752929688</v>
      </c>
      <c r="F584">
        <v>0</v>
      </c>
      <c r="G584">
        <v>17.604171752929599</v>
      </c>
      <c r="H584">
        <v>-0.224171752929688</v>
      </c>
    </row>
    <row r="585" spans="1:8" x14ac:dyDescent="0.25">
      <c r="A585">
        <f t="shared" ca="1" si="9"/>
        <v>0</v>
      </c>
      <c r="B585" s="1">
        <v>208.2</v>
      </c>
      <c r="C585">
        <v>17.04</v>
      </c>
      <c r="D585">
        <v>17.259426116943299</v>
      </c>
      <c r="E585">
        <v>0.21942611694336001</v>
      </c>
      <c r="F585">
        <v>0</v>
      </c>
      <c r="G585">
        <v>17.259426116943299</v>
      </c>
      <c r="H585">
        <v>-0.21942611694336001</v>
      </c>
    </row>
    <row r="586" spans="1:8" x14ac:dyDescent="0.25">
      <c r="A586">
        <f t="shared" ca="1" si="9"/>
        <v>0</v>
      </c>
      <c r="B586" s="1">
        <v>208.3</v>
      </c>
      <c r="C586">
        <v>16.707000000000001</v>
      </c>
      <c r="D586">
        <v>16.9215068817138</v>
      </c>
      <c r="E586">
        <v>0.214506881713866</v>
      </c>
      <c r="F586">
        <v>0</v>
      </c>
      <c r="G586">
        <v>16.9215068817138</v>
      </c>
      <c r="H586">
        <v>-0.214506881713866</v>
      </c>
    </row>
    <row r="587" spans="1:8" x14ac:dyDescent="0.25">
      <c r="A587">
        <f t="shared" ca="1" si="9"/>
        <v>0</v>
      </c>
      <c r="B587" s="1">
        <v>208.4</v>
      </c>
      <c r="C587">
        <v>16.38</v>
      </c>
      <c r="D587">
        <v>16.5902786254882</v>
      </c>
      <c r="E587">
        <v>0.21027862548828199</v>
      </c>
      <c r="F587">
        <v>0</v>
      </c>
      <c r="G587">
        <v>16.5902786254882</v>
      </c>
      <c r="H587">
        <v>-0.21027862548828199</v>
      </c>
    </row>
    <row r="588" spans="1:8" x14ac:dyDescent="0.25">
      <c r="A588">
        <f t="shared" ca="1" si="9"/>
        <v>0</v>
      </c>
      <c r="B588" s="1">
        <v>208.5</v>
      </c>
      <c r="C588">
        <v>16.059000000000001</v>
      </c>
      <c r="D588">
        <v>16.265607833862301</v>
      </c>
      <c r="E588">
        <v>0.206607833862303</v>
      </c>
      <c r="F588">
        <v>0</v>
      </c>
      <c r="G588">
        <v>16.265607833862301</v>
      </c>
      <c r="H588">
        <v>-0.206607833862303</v>
      </c>
    </row>
    <row r="589" spans="1:8" x14ac:dyDescent="0.25">
      <c r="A589">
        <f t="shared" ca="1" si="9"/>
        <v>0</v>
      </c>
      <c r="B589" s="1">
        <v>208.6</v>
      </c>
      <c r="C589">
        <v>15.744999999999999</v>
      </c>
      <c r="D589">
        <v>15.9473676681518</v>
      </c>
      <c r="E589">
        <v>0.202367668151856</v>
      </c>
      <c r="F589">
        <v>0</v>
      </c>
      <c r="G589">
        <v>15.9473676681518</v>
      </c>
      <c r="H589">
        <v>-0.202367668151856</v>
      </c>
    </row>
    <row r="590" spans="1:8" x14ac:dyDescent="0.25">
      <c r="A590">
        <f t="shared" ca="1" si="9"/>
        <v>0</v>
      </c>
      <c r="B590" s="1">
        <v>208.7</v>
      </c>
      <c r="C590">
        <v>15.436999999999999</v>
      </c>
      <c r="D590">
        <v>15.635428428649901</v>
      </c>
      <c r="E590">
        <v>0.19842842864990301</v>
      </c>
      <c r="F590">
        <v>0</v>
      </c>
      <c r="G590">
        <v>15.635428428649901</v>
      </c>
      <c r="H590">
        <v>-0.19842842864990301</v>
      </c>
    </row>
    <row r="591" spans="1:8" x14ac:dyDescent="0.25">
      <c r="A591">
        <f t="shared" ca="1" si="9"/>
        <v>0</v>
      </c>
      <c r="B591" s="1">
        <v>208.8</v>
      </c>
      <c r="C591">
        <v>15.135</v>
      </c>
      <c r="D591">
        <v>15.3296661376953</v>
      </c>
      <c r="E591">
        <v>0.19466613769531199</v>
      </c>
      <c r="F591">
        <v>0</v>
      </c>
      <c r="G591">
        <v>15.3296661376953</v>
      </c>
      <c r="H591">
        <v>-0.19466613769531199</v>
      </c>
    </row>
    <row r="592" spans="1:8" x14ac:dyDescent="0.25">
      <c r="A592">
        <f t="shared" ca="1" si="9"/>
        <v>0</v>
      </c>
      <c r="B592" s="1">
        <v>208.9</v>
      </c>
      <c r="C592">
        <v>14.839</v>
      </c>
      <c r="D592">
        <v>15.029958724975501</v>
      </c>
      <c r="E592">
        <v>0.190958724975585</v>
      </c>
      <c r="F592">
        <v>0</v>
      </c>
      <c r="G592">
        <v>15.029958724975501</v>
      </c>
      <c r="H592">
        <v>-0.190958724975585</v>
      </c>
    </row>
    <row r="593" spans="1:8" x14ac:dyDescent="0.25">
      <c r="A593">
        <f t="shared" ca="1" si="9"/>
        <v>0</v>
      </c>
      <c r="B593" s="1">
        <v>209</v>
      </c>
      <c r="C593">
        <v>14.548999999999999</v>
      </c>
      <c r="D593">
        <v>14.7361850738525</v>
      </c>
      <c r="E593">
        <v>0.18718507385253899</v>
      </c>
      <c r="F593">
        <v>0</v>
      </c>
      <c r="G593">
        <v>14.7361850738525</v>
      </c>
      <c r="H593">
        <v>-0.18718507385253899</v>
      </c>
    </row>
    <row r="594" spans="1:8" x14ac:dyDescent="0.25">
      <c r="A594">
        <f t="shared" ca="1" si="9"/>
        <v>0</v>
      </c>
      <c r="B594" s="1">
        <v>209.1</v>
      </c>
      <c r="C594">
        <v>14.965999999999999</v>
      </c>
      <c r="D594">
        <v>15.156369209289499</v>
      </c>
      <c r="E594">
        <v>0.19036920928955101</v>
      </c>
      <c r="F594">
        <v>0</v>
      </c>
      <c r="G594">
        <v>15.156369209289499</v>
      </c>
      <c r="H594">
        <v>-0.19036920928955101</v>
      </c>
    </row>
    <row r="595" spans="1:8" x14ac:dyDescent="0.25">
      <c r="A595">
        <f t="shared" ca="1" si="9"/>
        <v>0</v>
      </c>
      <c r="B595" s="1">
        <v>209.2</v>
      </c>
      <c r="C595">
        <v>15.374000000000001</v>
      </c>
      <c r="D595">
        <v>15.568233489990201</v>
      </c>
      <c r="E595">
        <v>0.19423348999023299</v>
      </c>
      <c r="F595">
        <v>0</v>
      </c>
      <c r="G595">
        <v>15.568233489990201</v>
      </c>
      <c r="H595">
        <v>-0.19423348999023299</v>
      </c>
    </row>
    <row r="596" spans="1:8" x14ac:dyDescent="0.25">
      <c r="A596">
        <f t="shared" ca="1" si="9"/>
        <v>0</v>
      </c>
      <c r="B596" s="1">
        <v>209.3</v>
      </c>
      <c r="C596">
        <v>15.775</v>
      </c>
      <c r="D596">
        <v>15.971941947936999</v>
      </c>
      <c r="E596">
        <v>0.196941947937011</v>
      </c>
      <c r="F596">
        <v>0</v>
      </c>
      <c r="G596">
        <v>15.971941947936999</v>
      </c>
      <c r="H596">
        <v>-0.196941947937011</v>
      </c>
    </row>
    <row r="597" spans="1:8" x14ac:dyDescent="0.25">
      <c r="A597">
        <f t="shared" ca="1" si="9"/>
        <v>0</v>
      </c>
      <c r="B597" s="1">
        <v>209.4</v>
      </c>
      <c r="C597">
        <v>16.167000000000002</v>
      </c>
      <c r="D597">
        <v>16.367656707763601</v>
      </c>
      <c r="E597">
        <v>0.20065670776367001</v>
      </c>
      <c r="F597">
        <v>0</v>
      </c>
      <c r="G597">
        <v>16.367656707763601</v>
      </c>
      <c r="H597">
        <v>-0.20065670776367001</v>
      </c>
    </row>
    <row r="598" spans="1:8" x14ac:dyDescent="0.25">
      <c r="A598">
        <f t="shared" ca="1" si="9"/>
        <v>0</v>
      </c>
      <c r="B598" s="1">
        <v>209.5</v>
      </c>
      <c r="C598">
        <v>16.552</v>
      </c>
      <c r="D598">
        <v>16.755535125732401</v>
      </c>
      <c r="E598">
        <v>0.203535125732422</v>
      </c>
      <c r="F598">
        <v>0</v>
      </c>
      <c r="G598">
        <v>16.755535125732401</v>
      </c>
      <c r="H598">
        <v>-0.203535125732422</v>
      </c>
    </row>
    <row r="599" spans="1:8" x14ac:dyDescent="0.25">
      <c r="A599">
        <f t="shared" ca="1" si="9"/>
        <v>0</v>
      </c>
      <c r="B599" s="1">
        <v>209.6</v>
      </c>
      <c r="C599">
        <v>16.928999999999998</v>
      </c>
      <c r="D599">
        <v>17.1357326507568</v>
      </c>
      <c r="E599">
        <v>0.206732650756837</v>
      </c>
      <c r="F599">
        <v>0</v>
      </c>
      <c r="G599">
        <v>17.1357326507568</v>
      </c>
      <c r="H599">
        <v>-0.206732650756837</v>
      </c>
    </row>
    <row r="600" spans="1:8" x14ac:dyDescent="0.25">
      <c r="A600">
        <f t="shared" ca="1" si="9"/>
        <v>0</v>
      </c>
      <c r="B600" s="1">
        <v>209.7</v>
      </c>
      <c r="C600">
        <v>17.298999999999999</v>
      </c>
      <c r="D600">
        <v>17.5084018707275</v>
      </c>
      <c r="E600">
        <v>0.20940187072753899</v>
      </c>
      <c r="F600">
        <v>0</v>
      </c>
      <c r="G600">
        <v>17.5084018707275</v>
      </c>
      <c r="H600">
        <v>-0.20940187072753899</v>
      </c>
    </row>
    <row r="601" spans="1:8" x14ac:dyDescent="0.25">
      <c r="A601">
        <f t="shared" ca="1" si="9"/>
        <v>0</v>
      </c>
      <c r="B601" s="1">
        <v>209.8</v>
      </c>
      <c r="C601">
        <v>17.661000000000001</v>
      </c>
      <c r="D601">
        <v>17.873693466186499</v>
      </c>
      <c r="E601">
        <v>0.21269346618652199</v>
      </c>
      <c r="F601">
        <v>0</v>
      </c>
      <c r="G601">
        <v>17.873693466186499</v>
      </c>
      <c r="H601">
        <v>-0.21269346618652199</v>
      </c>
    </row>
    <row r="602" spans="1:8" x14ac:dyDescent="0.25">
      <c r="A602">
        <f t="shared" ca="1" si="9"/>
        <v>0</v>
      </c>
      <c r="B602" s="1">
        <v>209.9</v>
      </c>
      <c r="C602">
        <v>18.015999999999998</v>
      </c>
      <c r="D602">
        <v>18.2317504882812</v>
      </c>
      <c r="E602">
        <v>0.21575048828125101</v>
      </c>
      <c r="F602">
        <v>0</v>
      </c>
      <c r="G602">
        <v>18.2317504882812</v>
      </c>
      <c r="H602">
        <v>-0.21575048828125101</v>
      </c>
    </row>
    <row r="603" spans="1:8" x14ac:dyDescent="0.25">
      <c r="A603">
        <f t="shared" ca="1" si="9"/>
        <v>0</v>
      </c>
      <c r="B603" s="1">
        <v>210</v>
      </c>
      <c r="C603">
        <v>18.364999999999998</v>
      </c>
      <c r="D603">
        <v>18.582717895507798</v>
      </c>
      <c r="E603">
        <v>0.21771789550781401</v>
      </c>
      <c r="F603">
        <v>0</v>
      </c>
      <c r="G603">
        <v>18.582717895507798</v>
      </c>
      <c r="H603">
        <v>-0.21771789550781401</v>
      </c>
    </row>
    <row r="604" spans="1:8" x14ac:dyDescent="0.25">
      <c r="A604">
        <f t="shared" ca="1" si="9"/>
        <v>0</v>
      </c>
      <c r="B604" s="1">
        <v>210.1</v>
      </c>
      <c r="C604">
        <v>18.001000000000001</v>
      </c>
      <c r="D604">
        <v>18.214754104614201</v>
      </c>
      <c r="E604">
        <v>0.21375410461425601</v>
      </c>
      <c r="F604">
        <v>0</v>
      </c>
      <c r="G604">
        <v>18.214754104614201</v>
      </c>
      <c r="H604">
        <v>-0.21375410461425601</v>
      </c>
    </row>
    <row r="605" spans="1:8" x14ac:dyDescent="0.25">
      <c r="A605">
        <f t="shared" ca="1" si="9"/>
        <v>0</v>
      </c>
      <c r="B605" s="1">
        <v>210.2</v>
      </c>
      <c r="C605">
        <v>17.645</v>
      </c>
      <c r="D605">
        <v>17.854078292846602</v>
      </c>
      <c r="E605">
        <v>0.20907829284668</v>
      </c>
      <c r="F605">
        <v>0</v>
      </c>
      <c r="G605">
        <v>17.854078292846602</v>
      </c>
      <c r="H605">
        <v>-0.20907829284668</v>
      </c>
    </row>
    <row r="606" spans="1:8" x14ac:dyDescent="0.25">
      <c r="A606">
        <f t="shared" ca="1" si="9"/>
        <v>0</v>
      </c>
      <c r="B606" s="1">
        <v>210.3</v>
      </c>
      <c r="C606">
        <v>17.295000000000002</v>
      </c>
      <c r="D606">
        <v>17.500543594360298</v>
      </c>
      <c r="E606">
        <v>0.205543594360349</v>
      </c>
      <c r="F606">
        <v>0</v>
      </c>
      <c r="G606">
        <v>17.500543594360298</v>
      </c>
      <c r="H606">
        <v>-0.205543594360349</v>
      </c>
    </row>
    <row r="607" spans="1:8" x14ac:dyDescent="0.25">
      <c r="A607">
        <f t="shared" ca="1" si="9"/>
        <v>0</v>
      </c>
      <c r="B607" s="1">
        <v>210.4</v>
      </c>
      <c r="C607">
        <v>16.952999999999999</v>
      </c>
      <c r="D607">
        <v>17.154010772705</v>
      </c>
      <c r="E607">
        <v>0.201010772705078</v>
      </c>
      <c r="F607">
        <v>0</v>
      </c>
      <c r="G607">
        <v>17.154010772705</v>
      </c>
      <c r="H607">
        <v>-0.201010772705078</v>
      </c>
    </row>
    <row r="608" spans="1:8" x14ac:dyDescent="0.25">
      <c r="A608">
        <f t="shared" ca="1" si="9"/>
        <v>0</v>
      </c>
      <c r="B608" s="1">
        <v>210.5</v>
      </c>
      <c r="C608">
        <v>16.617000000000001</v>
      </c>
      <c r="D608">
        <v>16.814338684081999</v>
      </c>
      <c r="E608">
        <v>0.19733868408203001</v>
      </c>
      <c r="F608">
        <v>0</v>
      </c>
      <c r="G608">
        <v>16.814338684081999</v>
      </c>
      <c r="H608">
        <v>-0.19733868408203001</v>
      </c>
    </row>
    <row r="609" spans="1:8" x14ac:dyDescent="0.25">
      <c r="A609">
        <f t="shared" ca="1" si="9"/>
        <v>0</v>
      </c>
      <c r="B609" s="1">
        <v>210.6</v>
      </c>
      <c r="C609">
        <v>16.288</v>
      </c>
      <c r="D609">
        <v>16.4813919067382</v>
      </c>
      <c r="E609">
        <v>0.19339190673828099</v>
      </c>
      <c r="F609">
        <v>0</v>
      </c>
      <c r="G609">
        <v>16.4813919067382</v>
      </c>
      <c r="H609">
        <v>-0.19339190673828099</v>
      </c>
    </row>
    <row r="610" spans="1:8" x14ac:dyDescent="0.25">
      <c r="A610">
        <f t="shared" ca="1" si="9"/>
        <v>0</v>
      </c>
      <c r="B610" s="1">
        <v>210.7</v>
      </c>
      <c r="C610">
        <v>15.965</v>
      </c>
      <c r="D610">
        <v>16.1550388336181</v>
      </c>
      <c r="E610">
        <v>0.19003883361816401</v>
      </c>
      <c r="F610">
        <v>0</v>
      </c>
      <c r="G610">
        <v>16.1550388336181</v>
      </c>
      <c r="H610">
        <v>-0.19003883361816401</v>
      </c>
    </row>
    <row r="611" spans="1:8" x14ac:dyDescent="0.25">
      <c r="A611">
        <f t="shared" ca="1" si="9"/>
        <v>0</v>
      </c>
      <c r="B611" s="1">
        <v>210.8</v>
      </c>
      <c r="C611">
        <v>15.648999999999999</v>
      </c>
      <c r="D611">
        <v>15.835146903991699</v>
      </c>
      <c r="E611">
        <v>0.1861469039917</v>
      </c>
      <c r="F611">
        <v>0</v>
      </c>
      <c r="G611">
        <v>15.835146903991699</v>
      </c>
      <c r="H611">
        <v>-0.1861469039917</v>
      </c>
    </row>
    <row r="612" spans="1:8" x14ac:dyDescent="0.25">
      <c r="A612">
        <f t="shared" ca="1" si="9"/>
        <v>0</v>
      </c>
      <c r="B612" s="1">
        <v>210.9</v>
      </c>
      <c r="C612">
        <v>15.339</v>
      </c>
      <c r="D612">
        <v>15.5215902328491</v>
      </c>
      <c r="E612">
        <v>0.18259023284911999</v>
      </c>
      <c r="F612">
        <v>0</v>
      </c>
      <c r="G612">
        <v>15.5215902328491</v>
      </c>
      <c r="H612">
        <v>-0.18259023284911999</v>
      </c>
    </row>
    <row r="613" spans="1:8" x14ac:dyDescent="0.25">
      <c r="A613">
        <f t="shared" ca="1" si="9"/>
        <v>0</v>
      </c>
      <c r="B613" s="1">
        <v>211</v>
      </c>
      <c r="C613">
        <v>15.036</v>
      </c>
      <c r="D613">
        <v>15.2142419815063</v>
      </c>
      <c r="E613">
        <v>0.17824198150634801</v>
      </c>
      <c r="F613">
        <v>0</v>
      </c>
      <c r="G613">
        <v>15.2142419815063</v>
      </c>
      <c r="H613">
        <v>-0.17824198150634801</v>
      </c>
    </row>
    <row r="614" spans="1:8" x14ac:dyDescent="0.25">
      <c r="A614">
        <f t="shared" ca="1" si="9"/>
        <v>0</v>
      </c>
      <c r="B614" s="1">
        <v>211.1</v>
      </c>
      <c r="C614">
        <v>14.738</v>
      </c>
      <c r="D614">
        <v>14.912980079650801</v>
      </c>
      <c r="E614">
        <v>0.174980079650879</v>
      </c>
      <c r="F614">
        <v>0</v>
      </c>
      <c r="G614">
        <v>14.912980079650801</v>
      </c>
      <c r="H614">
        <v>-0.174980079650879</v>
      </c>
    </row>
    <row r="615" spans="1:8" x14ac:dyDescent="0.25">
      <c r="A615">
        <f t="shared" ca="1" si="9"/>
        <v>0</v>
      </c>
      <c r="B615" s="1">
        <v>211.2</v>
      </c>
      <c r="C615">
        <v>14.446</v>
      </c>
      <c r="D615">
        <v>14.617683410644499</v>
      </c>
      <c r="E615">
        <v>0.17168341064453099</v>
      </c>
      <c r="F615">
        <v>0</v>
      </c>
      <c r="G615">
        <v>14.617683410644499</v>
      </c>
      <c r="H615">
        <v>-0.17168341064453099</v>
      </c>
    </row>
    <row r="616" spans="1:8" x14ac:dyDescent="0.25">
      <c r="A616">
        <f t="shared" ca="1" si="9"/>
        <v>0</v>
      </c>
      <c r="B616" s="1">
        <v>211.3</v>
      </c>
      <c r="C616">
        <v>14.16</v>
      </c>
      <c r="D616">
        <v>14.328233718871999</v>
      </c>
      <c r="E616">
        <v>0.16823371887207</v>
      </c>
      <c r="F616">
        <v>0</v>
      </c>
      <c r="G616">
        <v>14.328233718871999</v>
      </c>
      <c r="H616">
        <v>-0.16823371887207</v>
      </c>
    </row>
    <row r="617" spans="1:8" x14ac:dyDescent="0.25">
      <c r="A617">
        <f t="shared" ca="1" si="9"/>
        <v>0</v>
      </c>
      <c r="B617" s="1">
        <v>211.4</v>
      </c>
      <c r="C617">
        <v>13.88</v>
      </c>
      <c r="D617">
        <v>14.0445156097412</v>
      </c>
      <c r="E617">
        <v>0.16451560974120999</v>
      </c>
      <c r="F617">
        <v>0</v>
      </c>
      <c r="G617">
        <v>14.0445156097412</v>
      </c>
      <c r="H617">
        <v>-0.16451560974120999</v>
      </c>
    </row>
    <row r="618" spans="1:8" x14ac:dyDescent="0.25">
      <c r="A618">
        <f t="shared" ca="1" si="9"/>
        <v>0</v>
      </c>
      <c r="B618" s="1">
        <v>211.5</v>
      </c>
      <c r="C618">
        <v>13.605</v>
      </c>
      <c r="D618">
        <v>13.766415596008301</v>
      </c>
      <c r="E618">
        <v>0.16141559600829999</v>
      </c>
      <c r="F618">
        <v>0</v>
      </c>
      <c r="G618">
        <v>13.766415596008301</v>
      </c>
      <c r="H618">
        <v>-0.16141559600829999</v>
      </c>
    </row>
    <row r="619" spans="1:8" x14ac:dyDescent="0.25">
      <c r="A619">
        <f t="shared" ca="1" si="9"/>
        <v>0</v>
      </c>
      <c r="B619" s="1">
        <v>211.6</v>
      </c>
      <c r="C619">
        <v>13.335000000000001</v>
      </c>
      <c r="D619">
        <v>13.493822097778301</v>
      </c>
      <c r="E619">
        <v>0.15882209777831899</v>
      </c>
      <c r="F619">
        <v>0</v>
      </c>
      <c r="G619">
        <v>13.493822097778301</v>
      </c>
      <c r="H619">
        <v>-0.15882209777831899</v>
      </c>
    </row>
    <row r="620" spans="1:8" x14ac:dyDescent="0.25">
      <c r="A620">
        <f t="shared" ca="1" si="9"/>
        <v>0</v>
      </c>
      <c r="B620" s="1">
        <v>211.7</v>
      </c>
      <c r="C620">
        <v>13.071</v>
      </c>
      <c r="D620">
        <v>13.226626396179199</v>
      </c>
      <c r="E620">
        <v>0.15562639617919899</v>
      </c>
      <c r="F620">
        <v>0</v>
      </c>
      <c r="G620">
        <v>13.226626396179199</v>
      </c>
      <c r="H620">
        <v>-0.15562639617919899</v>
      </c>
    </row>
    <row r="621" spans="1:8" x14ac:dyDescent="0.25">
      <c r="A621">
        <f t="shared" ca="1" si="9"/>
        <v>0</v>
      </c>
      <c r="B621" s="1">
        <v>211.8</v>
      </c>
      <c r="C621">
        <v>12.813000000000001</v>
      </c>
      <c r="D621">
        <v>12.9647216796875</v>
      </c>
      <c r="E621">
        <v>0.151721679687499</v>
      </c>
      <c r="F621">
        <v>0</v>
      </c>
      <c r="G621">
        <v>12.9647216796875</v>
      </c>
      <c r="H621">
        <v>-0.151721679687499</v>
      </c>
    </row>
    <row r="622" spans="1:8" x14ac:dyDescent="0.25">
      <c r="A622">
        <f t="shared" ca="1" si="9"/>
        <v>0</v>
      </c>
      <c r="B622" s="1">
        <v>211.9</v>
      </c>
      <c r="C622">
        <v>12.558999999999999</v>
      </c>
      <c r="D622">
        <v>12.7080030441284</v>
      </c>
      <c r="E622">
        <v>0.149003044128418</v>
      </c>
      <c r="F622">
        <v>0</v>
      </c>
      <c r="G622">
        <v>12.7080030441284</v>
      </c>
      <c r="H622">
        <v>-0.149003044128418</v>
      </c>
    </row>
    <row r="623" spans="1:8" x14ac:dyDescent="0.25">
      <c r="A623">
        <f t="shared" ca="1" si="9"/>
        <v>0</v>
      </c>
      <c r="B623" s="1">
        <v>212</v>
      </c>
      <c r="C623">
        <v>12.31</v>
      </c>
      <c r="D623">
        <v>12.456368446350099</v>
      </c>
      <c r="E623">
        <v>0.14636844635009699</v>
      </c>
      <c r="F623">
        <v>0</v>
      </c>
      <c r="G623">
        <v>12.456368446350099</v>
      </c>
      <c r="H623">
        <v>-0.14636844635009699</v>
      </c>
    </row>
    <row r="624" spans="1:8" x14ac:dyDescent="0.25">
      <c r="A624">
        <f t="shared" ca="1" si="9"/>
        <v>0</v>
      </c>
      <c r="B624" s="1">
        <v>212.1</v>
      </c>
      <c r="C624">
        <v>12.066000000000001</v>
      </c>
      <c r="D624">
        <v>12.2097148895263</v>
      </c>
      <c r="E624">
        <v>0.14371488952636599</v>
      </c>
      <c r="F624">
        <v>0</v>
      </c>
      <c r="G624">
        <v>12.2097148895263</v>
      </c>
      <c r="H624">
        <v>-0.14371488952636599</v>
      </c>
    </row>
    <row r="625" spans="1:8" x14ac:dyDescent="0.25">
      <c r="A625">
        <f t="shared" ca="1" si="9"/>
        <v>0</v>
      </c>
      <c r="B625" s="1">
        <v>212.2</v>
      </c>
      <c r="C625">
        <v>11.827</v>
      </c>
      <c r="D625">
        <v>11.967947006225501</v>
      </c>
      <c r="E625">
        <v>0.14094700622558601</v>
      </c>
      <c r="F625">
        <v>0</v>
      </c>
      <c r="G625">
        <v>11.967947006225501</v>
      </c>
      <c r="H625">
        <v>-0.14094700622558601</v>
      </c>
    </row>
    <row r="626" spans="1:8" x14ac:dyDescent="0.25">
      <c r="A626">
        <f t="shared" ca="1" si="9"/>
        <v>0</v>
      </c>
      <c r="B626" s="1">
        <v>212.3</v>
      </c>
      <c r="C626">
        <v>11.593</v>
      </c>
      <c r="D626">
        <v>11.7309656143188</v>
      </c>
      <c r="E626">
        <v>0.13796561431884699</v>
      </c>
      <c r="F626">
        <v>0</v>
      </c>
      <c r="G626">
        <v>11.7309656143188</v>
      </c>
      <c r="H626">
        <v>-0.13796561431884699</v>
      </c>
    </row>
    <row r="627" spans="1:8" x14ac:dyDescent="0.25">
      <c r="A627">
        <f t="shared" ca="1" si="9"/>
        <v>0</v>
      </c>
      <c r="B627" s="1">
        <v>212.4</v>
      </c>
      <c r="C627">
        <v>11.364000000000001</v>
      </c>
      <c r="D627">
        <v>11.4986772537231</v>
      </c>
      <c r="E627">
        <v>0.13467725372314299</v>
      </c>
      <c r="F627">
        <v>0</v>
      </c>
      <c r="G627">
        <v>11.4986772537231</v>
      </c>
      <c r="H627">
        <v>-0.13467725372314299</v>
      </c>
    </row>
    <row r="628" spans="1:8" x14ac:dyDescent="0.25">
      <c r="A628">
        <f t="shared" ca="1" si="9"/>
        <v>0</v>
      </c>
      <c r="B628" s="1">
        <v>212.5</v>
      </c>
      <c r="C628">
        <v>11.138999999999999</v>
      </c>
      <c r="D628">
        <v>11.270987510681101</v>
      </c>
      <c r="E628">
        <v>0.131987510681153</v>
      </c>
      <c r="F628">
        <v>0</v>
      </c>
      <c r="G628">
        <v>11.270987510681101</v>
      </c>
      <c r="H628">
        <v>-0.131987510681153</v>
      </c>
    </row>
    <row r="629" spans="1:8" x14ac:dyDescent="0.25">
      <c r="A629">
        <f t="shared" ca="1" si="9"/>
        <v>0</v>
      </c>
      <c r="B629" s="1">
        <v>212.6</v>
      </c>
      <c r="C629">
        <v>10.917999999999999</v>
      </c>
      <c r="D629">
        <v>11.047807693481399</v>
      </c>
      <c r="E629">
        <v>0.129807693481446</v>
      </c>
      <c r="F629">
        <v>0</v>
      </c>
      <c r="G629">
        <v>11.047807693481399</v>
      </c>
      <c r="H629">
        <v>-0.129807693481446</v>
      </c>
    </row>
    <row r="630" spans="1:8" x14ac:dyDescent="0.25">
      <c r="A630">
        <f t="shared" ca="1" si="9"/>
        <v>0</v>
      </c>
      <c r="B630" s="1">
        <v>212.7</v>
      </c>
      <c r="C630">
        <v>10.702</v>
      </c>
      <c r="D630">
        <v>10.8290462493896</v>
      </c>
      <c r="E630">
        <v>0.12704624938964801</v>
      </c>
      <c r="F630">
        <v>0</v>
      </c>
      <c r="G630">
        <v>10.8290462493896</v>
      </c>
      <c r="H630">
        <v>-0.12704624938964801</v>
      </c>
    </row>
    <row r="631" spans="1:8" x14ac:dyDescent="0.25">
      <c r="A631">
        <f t="shared" ca="1" si="9"/>
        <v>0</v>
      </c>
      <c r="B631" s="1">
        <v>212.8</v>
      </c>
      <c r="C631">
        <v>10.49</v>
      </c>
      <c r="D631">
        <v>10.614616394042899</v>
      </c>
      <c r="E631">
        <v>0.124616394042968</v>
      </c>
      <c r="F631">
        <v>0</v>
      </c>
      <c r="G631">
        <v>10.614616394042899</v>
      </c>
      <c r="H631">
        <v>-0.124616394042968</v>
      </c>
    </row>
    <row r="632" spans="1:8" x14ac:dyDescent="0.25">
      <c r="A632">
        <f t="shared" ca="1" si="9"/>
        <v>0</v>
      </c>
      <c r="B632" s="1">
        <v>212.9</v>
      </c>
      <c r="C632">
        <v>10.282</v>
      </c>
      <c r="D632">
        <v>10.4044332504272</v>
      </c>
      <c r="E632">
        <v>0.122433250427246</v>
      </c>
      <c r="F632">
        <v>0</v>
      </c>
      <c r="G632">
        <v>10.4044332504272</v>
      </c>
      <c r="H632">
        <v>-0.122433250427246</v>
      </c>
    </row>
    <row r="633" spans="1:8" x14ac:dyDescent="0.25">
      <c r="A633">
        <f t="shared" ca="1" si="9"/>
        <v>0</v>
      </c>
      <c r="B633" s="1">
        <v>213</v>
      </c>
      <c r="C633">
        <v>10.079000000000001</v>
      </c>
      <c r="D633">
        <v>10.198411941528301</v>
      </c>
      <c r="E633">
        <v>0.11941194152831899</v>
      </c>
      <c r="F633">
        <v>0</v>
      </c>
      <c r="G633">
        <v>10.198411941528301</v>
      </c>
      <c r="H633">
        <v>-0.11941194152831899</v>
      </c>
    </row>
    <row r="634" spans="1:8" x14ac:dyDescent="0.25">
      <c r="A634">
        <f t="shared" ca="1" si="9"/>
        <v>0</v>
      </c>
      <c r="B634" s="1">
        <v>213.1</v>
      </c>
      <c r="C634">
        <v>10.09</v>
      </c>
      <c r="D634">
        <v>10.209849357604901</v>
      </c>
      <c r="E634">
        <v>0.11984935760498</v>
      </c>
      <c r="F634">
        <v>0</v>
      </c>
      <c r="G634">
        <v>10.209849357604901</v>
      </c>
      <c r="H634">
        <v>-0.11984935760498</v>
      </c>
    </row>
    <row r="635" spans="1:8" x14ac:dyDescent="0.25">
      <c r="A635">
        <f t="shared" ca="1" si="9"/>
        <v>0</v>
      </c>
      <c r="B635" s="1">
        <v>213.2</v>
      </c>
      <c r="C635">
        <v>10.102</v>
      </c>
      <c r="D635">
        <v>10.221060752868601</v>
      </c>
      <c r="E635">
        <v>0.119060752868652</v>
      </c>
      <c r="F635">
        <v>0</v>
      </c>
      <c r="G635">
        <v>10.221060752868601</v>
      </c>
      <c r="H635">
        <v>-0.119060752868652</v>
      </c>
    </row>
    <row r="636" spans="1:8" x14ac:dyDescent="0.25">
      <c r="A636">
        <f t="shared" ca="1" si="9"/>
        <v>0</v>
      </c>
      <c r="B636" s="1">
        <v>213.3</v>
      </c>
      <c r="C636">
        <v>10.113</v>
      </c>
      <c r="D636">
        <v>10.2320499420166</v>
      </c>
      <c r="E636">
        <v>0.119049942016602</v>
      </c>
      <c r="F636">
        <v>0</v>
      </c>
      <c r="G636">
        <v>10.2320499420166</v>
      </c>
      <c r="H636">
        <v>-0.119049942016602</v>
      </c>
    </row>
    <row r="637" spans="1:8" x14ac:dyDescent="0.25">
      <c r="A637">
        <f t="shared" ca="1" si="9"/>
        <v>0</v>
      </c>
      <c r="B637" s="1">
        <v>213.4</v>
      </c>
      <c r="C637">
        <v>10.124000000000001</v>
      </c>
      <c r="D637">
        <v>10.242821693420399</v>
      </c>
      <c r="E637">
        <v>0.11882169342040901</v>
      </c>
      <c r="F637">
        <v>0</v>
      </c>
      <c r="G637">
        <v>10.242821693420399</v>
      </c>
      <c r="H637">
        <v>-0.11882169342040901</v>
      </c>
    </row>
    <row r="638" spans="1:8" x14ac:dyDescent="0.25">
      <c r="A638">
        <f t="shared" ca="1" si="9"/>
        <v>0</v>
      </c>
      <c r="B638" s="1">
        <v>213.5</v>
      </c>
      <c r="C638">
        <v>10.135</v>
      </c>
      <c r="D638">
        <v>10.2533807754516</v>
      </c>
      <c r="E638">
        <v>0.11838077545165999</v>
      </c>
      <c r="F638">
        <v>0</v>
      </c>
      <c r="G638">
        <v>10.2533807754516</v>
      </c>
      <c r="H638">
        <v>-0.11838077545165999</v>
      </c>
    </row>
    <row r="639" spans="1:8" x14ac:dyDescent="0.25">
      <c r="A639">
        <f t="shared" ca="1" si="9"/>
        <v>0</v>
      </c>
      <c r="B639" s="1">
        <v>213.6</v>
      </c>
      <c r="C639">
        <v>10.145</v>
      </c>
      <c r="D639">
        <v>10.263730049133301</v>
      </c>
      <c r="E639">
        <v>0.118730049133301</v>
      </c>
      <c r="F639">
        <v>0</v>
      </c>
      <c r="G639">
        <v>10.263730049133301</v>
      </c>
      <c r="H639">
        <v>-0.118730049133301</v>
      </c>
    </row>
    <row r="640" spans="1:8" x14ac:dyDescent="0.25">
      <c r="A640">
        <f t="shared" ca="1" si="9"/>
        <v>0</v>
      </c>
      <c r="B640" s="1">
        <v>213.7</v>
      </c>
      <c r="C640">
        <v>10.156000000000001</v>
      </c>
      <c r="D640">
        <v>10.2738742828369</v>
      </c>
      <c r="E640">
        <v>0.11787428283691299</v>
      </c>
      <c r="F640">
        <v>0</v>
      </c>
      <c r="G640">
        <v>10.2738742828369</v>
      </c>
      <c r="H640">
        <v>-0.11787428283691299</v>
      </c>
    </row>
    <row r="641" spans="1:8" x14ac:dyDescent="0.25">
      <c r="A641">
        <f t="shared" ca="1" si="9"/>
        <v>0</v>
      </c>
      <c r="B641" s="1">
        <v>213.8</v>
      </c>
      <c r="C641">
        <v>10.166</v>
      </c>
      <c r="D641">
        <v>10.283818244934</v>
      </c>
      <c r="E641">
        <v>0.117818244934081</v>
      </c>
      <c r="F641">
        <v>0</v>
      </c>
      <c r="G641">
        <v>10.283818244934</v>
      </c>
      <c r="H641">
        <v>-0.117818244934081</v>
      </c>
    </row>
    <row r="642" spans="1:8" x14ac:dyDescent="0.25">
      <c r="A642">
        <f t="shared" ca="1" si="9"/>
        <v>0</v>
      </c>
      <c r="B642" s="1">
        <v>213.9</v>
      </c>
      <c r="C642">
        <v>10.176</v>
      </c>
      <c r="D642">
        <v>10.293564796447701</v>
      </c>
      <c r="E642">
        <v>0.117564796447753</v>
      </c>
      <c r="F642">
        <v>0</v>
      </c>
      <c r="G642">
        <v>10.293564796447701</v>
      </c>
      <c r="H642">
        <v>-0.117564796447753</v>
      </c>
    </row>
    <row r="643" spans="1:8" x14ac:dyDescent="0.25">
      <c r="A643">
        <f t="shared" ca="1" si="9"/>
        <v>0</v>
      </c>
      <c r="B643" s="1">
        <v>214</v>
      </c>
      <c r="C643">
        <v>10.186</v>
      </c>
      <c r="D643">
        <v>10.303118705749499</v>
      </c>
      <c r="E643">
        <v>0.117118705749511</v>
      </c>
      <c r="F643">
        <v>0</v>
      </c>
      <c r="G643">
        <v>10.303118705749499</v>
      </c>
      <c r="H643">
        <v>-0.117118705749511</v>
      </c>
    </row>
    <row r="644" spans="1:8" x14ac:dyDescent="0.25">
      <c r="A644">
        <f t="shared" ca="1" si="9"/>
        <v>0</v>
      </c>
      <c r="B644" s="1">
        <v>214.1</v>
      </c>
      <c r="C644">
        <v>10.656000000000001</v>
      </c>
      <c r="D644">
        <v>10.777863502502401</v>
      </c>
      <c r="E644">
        <v>0.12186350250244</v>
      </c>
      <c r="F644">
        <v>0</v>
      </c>
      <c r="G644">
        <v>10.777863502502401</v>
      </c>
      <c r="H644">
        <v>-0.12186350250244</v>
      </c>
    </row>
    <row r="645" spans="1:8" x14ac:dyDescent="0.25">
      <c r="A645">
        <f t="shared" ref="A645:A708" ca="1" si="10">OFFSET(E645,0,$A$2)</f>
        <v>0</v>
      </c>
      <c r="B645" s="1">
        <v>214.2</v>
      </c>
      <c r="C645">
        <v>11.117000000000001</v>
      </c>
      <c r="D645">
        <v>11.243206977844199</v>
      </c>
      <c r="E645">
        <v>0.12620697784423701</v>
      </c>
      <c r="F645">
        <v>0</v>
      </c>
      <c r="G645">
        <v>11.243206977844199</v>
      </c>
      <c r="H645">
        <v>-0.12620697784423701</v>
      </c>
    </row>
    <row r="646" spans="1:8" x14ac:dyDescent="0.25">
      <c r="A646">
        <f t="shared" ca="1" si="10"/>
        <v>0</v>
      </c>
      <c r="B646" s="1">
        <v>214.3</v>
      </c>
      <c r="C646">
        <v>11.569000000000001</v>
      </c>
      <c r="D646">
        <v>11.699337005615201</v>
      </c>
      <c r="E646">
        <v>0.13033700561523301</v>
      </c>
      <c r="F646">
        <v>0</v>
      </c>
      <c r="G646">
        <v>11.699337005615201</v>
      </c>
      <c r="H646">
        <v>-0.13033700561523301</v>
      </c>
    </row>
    <row r="647" spans="1:8" x14ac:dyDescent="0.25">
      <c r="A647">
        <f t="shared" ca="1" si="10"/>
        <v>0</v>
      </c>
      <c r="B647" s="1">
        <v>214.4</v>
      </c>
      <c r="C647">
        <v>12.012</v>
      </c>
      <c r="D647">
        <v>12.146434783935501</v>
      </c>
      <c r="E647">
        <v>0.134434783935546</v>
      </c>
      <c r="F647">
        <v>0</v>
      </c>
      <c r="G647">
        <v>12.146434783935501</v>
      </c>
      <c r="H647">
        <v>-0.134434783935546</v>
      </c>
    </row>
    <row r="648" spans="1:8" x14ac:dyDescent="0.25">
      <c r="A648">
        <f t="shared" ca="1" si="10"/>
        <v>0</v>
      </c>
      <c r="B648" s="1">
        <v>214.5</v>
      </c>
      <c r="C648">
        <v>12.446</v>
      </c>
      <c r="D648">
        <v>12.5846796035766</v>
      </c>
      <c r="E648">
        <v>0.13867960357666001</v>
      </c>
      <c r="F648">
        <v>0</v>
      </c>
      <c r="G648">
        <v>12.5846796035766</v>
      </c>
      <c r="H648">
        <v>-0.13867960357666001</v>
      </c>
    </row>
    <row r="649" spans="1:8" x14ac:dyDescent="0.25">
      <c r="A649">
        <f t="shared" ca="1" si="10"/>
        <v>0</v>
      </c>
      <c r="B649" s="1">
        <v>214.6</v>
      </c>
      <c r="C649">
        <v>12.871</v>
      </c>
      <c r="D649">
        <v>13.0142459869384</v>
      </c>
      <c r="E649">
        <v>0.14324598693847601</v>
      </c>
      <c r="F649">
        <v>0</v>
      </c>
      <c r="G649">
        <v>13.0142459869384</v>
      </c>
      <c r="H649">
        <v>-0.14324598693847601</v>
      </c>
    </row>
    <row r="650" spans="1:8" x14ac:dyDescent="0.25">
      <c r="A650">
        <f t="shared" ca="1" si="10"/>
        <v>0</v>
      </c>
      <c r="B650" s="1">
        <v>214.7</v>
      </c>
      <c r="C650">
        <v>13.289</v>
      </c>
      <c r="D650">
        <v>13.4353065490722</v>
      </c>
      <c r="E650">
        <v>0.14630654907226501</v>
      </c>
      <c r="F650">
        <v>0</v>
      </c>
      <c r="G650">
        <v>13.4353065490722</v>
      </c>
      <c r="H650">
        <v>-0.14630654907226501</v>
      </c>
    </row>
    <row r="651" spans="1:8" x14ac:dyDescent="0.25">
      <c r="A651">
        <f t="shared" ca="1" si="10"/>
        <v>0</v>
      </c>
      <c r="B651" s="1">
        <v>214.8</v>
      </c>
      <c r="C651">
        <v>13.698</v>
      </c>
      <c r="D651">
        <v>13.848029136657701</v>
      </c>
      <c r="E651">
        <v>0.150029136657714</v>
      </c>
      <c r="F651">
        <v>0</v>
      </c>
      <c r="G651">
        <v>13.848029136657701</v>
      </c>
      <c r="H651">
        <v>-0.150029136657714</v>
      </c>
    </row>
    <row r="652" spans="1:8" x14ac:dyDescent="0.25">
      <c r="A652">
        <f t="shared" ca="1" si="10"/>
        <v>0</v>
      </c>
      <c r="B652" s="1">
        <v>214.9</v>
      </c>
      <c r="C652">
        <v>14.098000000000001</v>
      </c>
      <c r="D652">
        <v>14.252580642700201</v>
      </c>
      <c r="E652">
        <v>0.154580642700194</v>
      </c>
      <c r="F652">
        <v>0</v>
      </c>
      <c r="G652">
        <v>14.252580642700201</v>
      </c>
      <c r="H652">
        <v>-0.154580642700194</v>
      </c>
    </row>
    <row r="653" spans="1:8" x14ac:dyDescent="0.25">
      <c r="A653">
        <f t="shared" ca="1" si="10"/>
        <v>0</v>
      </c>
      <c r="B653" s="1">
        <v>215</v>
      </c>
      <c r="C653">
        <v>14.491</v>
      </c>
      <c r="D653">
        <v>14.649120330810501</v>
      </c>
      <c r="E653">
        <v>0.15812033081054699</v>
      </c>
      <c r="F653">
        <v>0</v>
      </c>
      <c r="G653">
        <v>14.649120330810501</v>
      </c>
      <c r="H653">
        <v>-0.15812033081054699</v>
      </c>
    </row>
    <row r="654" spans="1:8" x14ac:dyDescent="0.25">
      <c r="A654">
        <f t="shared" ca="1" si="10"/>
        <v>0</v>
      </c>
      <c r="B654" s="1">
        <v>215.1</v>
      </c>
      <c r="C654">
        <v>14.204000000000001</v>
      </c>
      <c r="D654">
        <v>14.3590478897094</v>
      </c>
      <c r="E654">
        <v>0.155047889709472</v>
      </c>
      <c r="F654">
        <v>0</v>
      </c>
      <c r="G654">
        <v>14.3590478897094</v>
      </c>
      <c r="H654">
        <v>-0.155047889709472</v>
      </c>
    </row>
    <row r="655" spans="1:8" x14ac:dyDescent="0.25">
      <c r="A655">
        <f t="shared" ca="1" si="10"/>
        <v>0</v>
      </c>
      <c r="B655" s="1">
        <v>215.2</v>
      </c>
      <c r="C655">
        <v>13.923</v>
      </c>
      <c r="D655">
        <v>14.074720382690399</v>
      </c>
      <c r="E655">
        <v>0.15172038269042901</v>
      </c>
      <c r="F655">
        <v>0</v>
      </c>
      <c r="G655">
        <v>14.074720382690399</v>
      </c>
      <c r="H655">
        <v>-0.15172038269042901</v>
      </c>
    </row>
    <row r="656" spans="1:8" x14ac:dyDescent="0.25">
      <c r="A656">
        <f t="shared" ca="1" si="10"/>
        <v>0</v>
      </c>
      <c r="B656" s="1">
        <v>215.3</v>
      </c>
      <c r="C656">
        <v>13.647</v>
      </c>
      <c r="D656">
        <v>13.7960214614868</v>
      </c>
      <c r="E656">
        <v>0.149021461486816</v>
      </c>
      <c r="F656">
        <v>0</v>
      </c>
      <c r="G656">
        <v>13.7960214614868</v>
      </c>
      <c r="H656">
        <v>-0.149021461486816</v>
      </c>
    </row>
    <row r="657" spans="1:8" x14ac:dyDescent="0.25">
      <c r="A657">
        <f t="shared" ca="1" si="10"/>
        <v>0</v>
      </c>
      <c r="B657" s="1">
        <v>215.4</v>
      </c>
      <c r="C657">
        <v>13.377000000000001</v>
      </c>
      <c r="D657">
        <v>13.5228424072265</v>
      </c>
      <c r="E657">
        <v>0.145842407226561</v>
      </c>
      <c r="F657">
        <v>0</v>
      </c>
      <c r="G657">
        <v>13.5228424072265</v>
      </c>
      <c r="H657">
        <v>-0.145842407226561</v>
      </c>
    </row>
    <row r="658" spans="1:8" x14ac:dyDescent="0.25">
      <c r="A658">
        <f t="shared" ca="1" si="10"/>
        <v>0</v>
      </c>
      <c r="B658" s="1">
        <v>215.5</v>
      </c>
      <c r="C658">
        <v>13.112</v>
      </c>
      <c r="D658">
        <v>13.2550716400146</v>
      </c>
      <c r="E658">
        <v>0.143071640014648</v>
      </c>
      <c r="F658">
        <v>0</v>
      </c>
      <c r="G658">
        <v>13.2550716400146</v>
      </c>
      <c r="H658">
        <v>-0.143071640014648</v>
      </c>
    </row>
    <row r="659" spans="1:8" x14ac:dyDescent="0.25">
      <c r="A659">
        <f t="shared" ca="1" si="10"/>
        <v>0</v>
      </c>
      <c r="B659" s="1">
        <v>215.6</v>
      </c>
      <c r="C659">
        <v>12.852</v>
      </c>
      <c r="D659">
        <v>12.9926042556762</v>
      </c>
      <c r="E659">
        <v>0.140604255676269</v>
      </c>
      <c r="F659">
        <v>0</v>
      </c>
      <c r="G659">
        <v>12.9926042556762</v>
      </c>
      <c r="H659">
        <v>-0.140604255676269</v>
      </c>
    </row>
    <row r="660" spans="1:8" x14ac:dyDescent="0.25">
      <c r="A660">
        <f t="shared" ca="1" si="10"/>
        <v>0</v>
      </c>
      <c r="B660" s="1">
        <v>215.7</v>
      </c>
      <c r="C660">
        <v>12.598000000000001</v>
      </c>
      <c r="D660">
        <v>12.735333442687899</v>
      </c>
      <c r="E660">
        <v>0.137333442687987</v>
      </c>
      <c r="F660">
        <v>0</v>
      </c>
      <c r="G660">
        <v>12.735333442687899</v>
      </c>
      <c r="H660">
        <v>-0.137333442687987</v>
      </c>
    </row>
    <row r="661" spans="1:8" x14ac:dyDescent="0.25">
      <c r="A661">
        <f t="shared" ca="1" si="10"/>
        <v>0</v>
      </c>
      <c r="B661" s="1">
        <v>215.8</v>
      </c>
      <c r="C661">
        <v>12.349</v>
      </c>
      <c r="D661">
        <v>12.483157157897899</v>
      </c>
      <c r="E661">
        <v>0.13415715789794899</v>
      </c>
      <c r="F661">
        <v>0</v>
      </c>
      <c r="G661">
        <v>12.483157157897899</v>
      </c>
      <c r="H661">
        <v>-0.13415715789794899</v>
      </c>
    </row>
    <row r="662" spans="1:8" x14ac:dyDescent="0.25">
      <c r="A662">
        <f t="shared" ca="1" si="10"/>
        <v>0</v>
      </c>
      <c r="B662" s="1">
        <v>215.9</v>
      </c>
      <c r="C662">
        <v>12.103999999999999</v>
      </c>
      <c r="D662">
        <v>12.2359733581543</v>
      </c>
      <c r="E662">
        <v>0.131973358154297</v>
      </c>
      <c r="F662">
        <v>0</v>
      </c>
      <c r="G662">
        <v>12.2359733581543</v>
      </c>
      <c r="H662">
        <v>-0.131973358154297</v>
      </c>
    </row>
    <row r="663" spans="1:8" x14ac:dyDescent="0.25">
      <c r="A663">
        <f t="shared" ca="1" si="10"/>
        <v>0</v>
      </c>
      <c r="B663" s="1">
        <v>216</v>
      </c>
      <c r="C663">
        <v>11.864000000000001</v>
      </c>
      <c r="D663">
        <v>11.993684768676699</v>
      </c>
      <c r="E663">
        <v>0.12968476867675699</v>
      </c>
      <c r="F663">
        <v>0</v>
      </c>
      <c r="G663">
        <v>11.993684768676699</v>
      </c>
      <c r="H663">
        <v>-0.12968476867675699</v>
      </c>
    </row>
    <row r="664" spans="1:8" x14ac:dyDescent="0.25">
      <c r="A664">
        <f t="shared" ca="1" si="10"/>
        <v>0</v>
      </c>
      <c r="B664" s="1">
        <v>216.1</v>
      </c>
      <c r="C664">
        <v>11.794</v>
      </c>
      <c r="D664">
        <v>11.922254562377899</v>
      </c>
      <c r="E664">
        <v>0.12825456237792901</v>
      </c>
      <c r="F664">
        <v>0</v>
      </c>
      <c r="G664">
        <v>11.922254562377899</v>
      </c>
      <c r="H664">
        <v>-0.12825456237792901</v>
      </c>
    </row>
    <row r="665" spans="1:8" x14ac:dyDescent="0.25">
      <c r="A665">
        <f t="shared" ca="1" si="10"/>
        <v>0</v>
      </c>
      <c r="B665" s="1">
        <v>216.2</v>
      </c>
      <c r="C665">
        <v>11.725</v>
      </c>
      <c r="D665">
        <v>11.852237701416</v>
      </c>
      <c r="E665">
        <v>0.12723770141601601</v>
      </c>
      <c r="F665">
        <v>0</v>
      </c>
      <c r="G665">
        <v>11.852237701416</v>
      </c>
      <c r="H665">
        <v>-0.12723770141601601</v>
      </c>
    </row>
    <row r="666" spans="1:8" x14ac:dyDescent="0.25">
      <c r="A666">
        <f t="shared" ca="1" si="10"/>
        <v>0</v>
      </c>
      <c r="B666" s="1">
        <v>216.3</v>
      </c>
      <c r="C666">
        <v>11.657</v>
      </c>
      <c r="D666">
        <v>11.783607482910099</v>
      </c>
      <c r="E666">
        <v>0.126607482910156</v>
      </c>
      <c r="F666">
        <v>0</v>
      </c>
      <c r="G666">
        <v>11.783607482910099</v>
      </c>
      <c r="H666">
        <v>-0.126607482910156</v>
      </c>
    </row>
    <row r="667" spans="1:8" x14ac:dyDescent="0.25">
      <c r="A667">
        <f t="shared" ca="1" si="10"/>
        <v>0</v>
      </c>
      <c r="B667" s="1">
        <v>216.4</v>
      </c>
      <c r="C667">
        <v>11.590999999999999</v>
      </c>
      <c r="D667">
        <v>11.7163372039794</v>
      </c>
      <c r="E667">
        <v>0.125337203979492</v>
      </c>
      <c r="F667">
        <v>0</v>
      </c>
      <c r="G667">
        <v>11.7163372039794</v>
      </c>
      <c r="H667">
        <v>-0.125337203979492</v>
      </c>
    </row>
    <row r="668" spans="1:8" x14ac:dyDescent="0.25">
      <c r="A668">
        <f t="shared" ca="1" si="10"/>
        <v>0</v>
      </c>
      <c r="B668" s="1">
        <v>216.5</v>
      </c>
      <c r="C668">
        <v>11.525</v>
      </c>
      <c r="D668">
        <v>11.650397300720201</v>
      </c>
      <c r="E668">
        <v>0.12539730072021399</v>
      </c>
      <c r="F668">
        <v>0</v>
      </c>
      <c r="G668">
        <v>11.650397300720201</v>
      </c>
      <c r="H668">
        <v>-0.12539730072021399</v>
      </c>
    </row>
    <row r="669" spans="1:8" x14ac:dyDescent="0.25">
      <c r="A669">
        <f t="shared" ca="1" si="10"/>
        <v>0</v>
      </c>
      <c r="B669" s="1">
        <v>216.6</v>
      </c>
      <c r="C669">
        <v>11.462</v>
      </c>
      <c r="D669">
        <v>11.5857639312744</v>
      </c>
      <c r="E669">
        <v>0.123763931274414</v>
      </c>
      <c r="F669">
        <v>0</v>
      </c>
      <c r="G669">
        <v>11.5857639312744</v>
      </c>
      <c r="H669">
        <v>-0.123763931274414</v>
      </c>
    </row>
    <row r="670" spans="1:8" x14ac:dyDescent="0.25">
      <c r="A670">
        <f t="shared" ca="1" si="10"/>
        <v>0</v>
      </c>
      <c r="B670" s="1">
        <v>216.7</v>
      </c>
      <c r="C670">
        <v>11.398999999999999</v>
      </c>
      <c r="D670">
        <v>11.5224103927612</v>
      </c>
      <c r="E670">
        <v>0.123410392761231</v>
      </c>
      <c r="F670">
        <v>0</v>
      </c>
      <c r="G670">
        <v>11.5224103927612</v>
      </c>
      <c r="H670">
        <v>-0.123410392761231</v>
      </c>
    </row>
    <row r="671" spans="1:8" x14ac:dyDescent="0.25">
      <c r="A671">
        <f t="shared" ca="1" si="10"/>
        <v>0</v>
      </c>
      <c r="B671" s="1">
        <v>216.8</v>
      </c>
      <c r="C671">
        <v>11.337999999999999</v>
      </c>
      <c r="D671">
        <v>11.4603118896484</v>
      </c>
      <c r="E671">
        <v>0.122311889648438</v>
      </c>
      <c r="F671">
        <v>0</v>
      </c>
      <c r="G671">
        <v>11.4603118896484</v>
      </c>
      <c r="H671">
        <v>-0.122311889648438</v>
      </c>
    </row>
    <row r="672" spans="1:8" x14ac:dyDescent="0.25">
      <c r="A672">
        <f t="shared" ca="1" si="10"/>
        <v>0</v>
      </c>
      <c r="B672" s="1">
        <v>216.9</v>
      </c>
      <c r="C672">
        <v>11.278</v>
      </c>
      <c r="D672">
        <v>11.3994426727294</v>
      </c>
      <c r="E672">
        <v>0.121442672729491</v>
      </c>
      <c r="F672">
        <v>0</v>
      </c>
      <c r="G672">
        <v>11.3994426727294</v>
      </c>
      <c r="H672">
        <v>-0.121442672729491</v>
      </c>
    </row>
    <row r="673" spans="1:8" x14ac:dyDescent="0.25">
      <c r="A673">
        <f t="shared" ca="1" si="10"/>
        <v>0</v>
      </c>
      <c r="B673" s="1">
        <v>217</v>
      </c>
      <c r="C673">
        <v>11.218999999999999</v>
      </c>
      <c r="D673">
        <v>11.3397779464721</v>
      </c>
      <c r="E673">
        <v>0.120777946472168</v>
      </c>
      <c r="F673">
        <v>0</v>
      </c>
      <c r="G673">
        <v>11.3397779464721</v>
      </c>
      <c r="H673">
        <v>-0.120777946472168</v>
      </c>
    </row>
    <row r="674" spans="1:8" x14ac:dyDescent="0.25">
      <c r="A674">
        <f t="shared" ca="1" si="10"/>
        <v>0</v>
      </c>
      <c r="B674" s="1">
        <v>217.1</v>
      </c>
      <c r="C674">
        <v>10.997</v>
      </c>
      <c r="D674">
        <v>11.1152353286743</v>
      </c>
      <c r="E674">
        <v>0.11823532867431601</v>
      </c>
      <c r="F674">
        <v>0</v>
      </c>
      <c r="G674">
        <v>11.1152353286743</v>
      </c>
      <c r="H674">
        <v>-0.11823532867431601</v>
      </c>
    </row>
    <row r="675" spans="1:8" x14ac:dyDescent="0.25">
      <c r="A675">
        <f t="shared" ca="1" si="10"/>
        <v>0</v>
      </c>
      <c r="B675" s="1">
        <v>217.2</v>
      </c>
      <c r="C675">
        <v>10.779</v>
      </c>
      <c r="D675">
        <v>10.8951396942138</v>
      </c>
      <c r="E675">
        <v>0.116139694213867</v>
      </c>
      <c r="F675">
        <v>0</v>
      </c>
      <c r="G675">
        <v>10.8951396942138</v>
      </c>
      <c r="H675">
        <v>-0.116139694213867</v>
      </c>
    </row>
    <row r="676" spans="1:8" x14ac:dyDescent="0.25">
      <c r="A676">
        <f t="shared" ca="1" si="10"/>
        <v>0</v>
      </c>
      <c r="B676" s="1">
        <v>217.3</v>
      </c>
      <c r="C676">
        <v>10.565</v>
      </c>
      <c r="D676">
        <v>10.679401397705</v>
      </c>
      <c r="E676">
        <v>0.114401397705078</v>
      </c>
      <c r="F676">
        <v>0</v>
      </c>
      <c r="G676">
        <v>10.679401397705</v>
      </c>
      <c r="H676">
        <v>-0.114401397705078</v>
      </c>
    </row>
    <row r="677" spans="1:8" x14ac:dyDescent="0.25">
      <c r="A677">
        <f t="shared" ca="1" si="10"/>
        <v>0</v>
      </c>
      <c r="B677" s="1">
        <v>217.4</v>
      </c>
      <c r="C677">
        <v>10.356</v>
      </c>
      <c r="D677">
        <v>10.4679346084594</v>
      </c>
      <c r="E677">
        <v>0.11193460845947199</v>
      </c>
      <c r="F677">
        <v>0</v>
      </c>
      <c r="G677">
        <v>10.4679346084594</v>
      </c>
      <c r="H677">
        <v>-0.11193460845947199</v>
      </c>
    </row>
    <row r="678" spans="1:8" x14ac:dyDescent="0.25">
      <c r="A678">
        <f t="shared" ca="1" si="10"/>
        <v>0</v>
      </c>
      <c r="B678" s="1">
        <v>217.5</v>
      </c>
      <c r="C678">
        <v>10.151</v>
      </c>
      <c r="D678">
        <v>10.2606554031372</v>
      </c>
      <c r="E678">
        <v>0.10965540313720699</v>
      </c>
      <c r="F678">
        <v>0</v>
      </c>
      <c r="G678">
        <v>10.2606554031372</v>
      </c>
      <c r="H678">
        <v>-0.10965540313720699</v>
      </c>
    </row>
    <row r="679" spans="1:8" x14ac:dyDescent="0.25">
      <c r="A679">
        <f t="shared" ca="1" si="10"/>
        <v>0</v>
      </c>
      <c r="B679" s="1">
        <v>217.6</v>
      </c>
      <c r="C679">
        <v>9.9502000000000006</v>
      </c>
      <c r="D679">
        <v>10.057480812072701</v>
      </c>
      <c r="E679">
        <v>0.107280812072753</v>
      </c>
      <c r="F679">
        <v>0</v>
      </c>
      <c r="G679">
        <v>10.057480812072701</v>
      </c>
      <c r="H679">
        <v>-0.107280812072753</v>
      </c>
    </row>
    <row r="680" spans="1:8" x14ac:dyDescent="0.25">
      <c r="A680">
        <f t="shared" ca="1" si="10"/>
        <v>0</v>
      </c>
      <c r="B680" s="1">
        <v>217.7</v>
      </c>
      <c r="C680">
        <v>9.7530999999999999</v>
      </c>
      <c r="D680">
        <v>9.8583297729492099</v>
      </c>
      <c r="E680">
        <v>0.105229772949218</v>
      </c>
      <c r="F680">
        <v>0</v>
      </c>
      <c r="G680">
        <v>9.8583297729492099</v>
      </c>
      <c r="H680">
        <v>-0.105229772949218</v>
      </c>
    </row>
    <row r="681" spans="1:8" x14ac:dyDescent="0.25">
      <c r="A681">
        <f t="shared" ca="1" si="10"/>
        <v>0</v>
      </c>
      <c r="B681" s="1">
        <v>217.8</v>
      </c>
      <c r="C681">
        <v>9.56</v>
      </c>
      <c r="D681">
        <v>9.6631212234496999</v>
      </c>
      <c r="E681">
        <v>0.10312122344970601</v>
      </c>
      <c r="F681">
        <v>0</v>
      </c>
      <c r="G681">
        <v>9.6631212234496999</v>
      </c>
      <c r="H681">
        <v>-0.10312122344970601</v>
      </c>
    </row>
    <row r="682" spans="1:8" x14ac:dyDescent="0.25">
      <c r="A682">
        <f t="shared" ca="1" si="10"/>
        <v>0</v>
      </c>
      <c r="B682" s="1">
        <v>217.9</v>
      </c>
      <c r="C682">
        <v>9.3706999999999905</v>
      </c>
      <c r="D682">
        <v>9.4717788696288991</v>
      </c>
      <c r="E682">
        <v>0.101078869628906</v>
      </c>
      <c r="F682">
        <v>0</v>
      </c>
      <c r="G682">
        <v>9.4717788696288991</v>
      </c>
      <c r="H682">
        <v>-0.101078869628906</v>
      </c>
    </row>
    <row r="683" spans="1:8" x14ac:dyDescent="0.25">
      <c r="A683">
        <f t="shared" ca="1" si="10"/>
        <v>0</v>
      </c>
      <c r="B683" s="1">
        <v>218</v>
      </c>
      <c r="C683">
        <v>9.1852</v>
      </c>
      <c r="D683">
        <v>9.2842254638671804</v>
      </c>
      <c r="E683">
        <v>9.9025463867187399E-2</v>
      </c>
      <c r="F683">
        <v>0</v>
      </c>
      <c r="G683">
        <v>9.2842254638671804</v>
      </c>
      <c r="H683">
        <v>-9.9025463867187399E-2</v>
      </c>
    </row>
    <row r="684" spans="1:8" x14ac:dyDescent="0.25">
      <c r="A684">
        <f t="shared" ca="1" si="10"/>
        <v>0</v>
      </c>
      <c r="B684" s="1">
        <v>218.1</v>
      </c>
      <c r="C684">
        <v>9.0032999999999905</v>
      </c>
      <c r="D684">
        <v>9.1003856658935494</v>
      </c>
      <c r="E684">
        <v>9.7085665893555204E-2</v>
      </c>
      <c r="F684">
        <v>0</v>
      </c>
      <c r="G684">
        <v>9.1003856658935494</v>
      </c>
      <c r="H684">
        <v>-9.7085665893555204E-2</v>
      </c>
    </row>
    <row r="685" spans="1:8" x14ac:dyDescent="0.25">
      <c r="A685">
        <f t="shared" ca="1" si="10"/>
        <v>0</v>
      </c>
      <c r="B685" s="1">
        <v>218.2</v>
      </c>
      <c r="C685">
        <v>8.8249999999999904</v>
      </c>
      <c r="D685">
        <v>8.9201860427856392</v>
      </c>
      <c r="E685">
        <v>9.51860427856452E-2</v>
      </c>
      <c r="F685">
        <v>0</v>
      </c>
      <c r="G685">
        <v>8.9201860427856392</v>
      </c>
      <c r="H685">
        <v>-9.51860427856452E-2</v>
      </c>
    </row>
    <row r="686" spans="1:8" x14ac:dyDescent="0.25">
      <c r="A686">
        <f t="shared" ca="1" si="10"/>
        <v>0</v>
      </c>
      <c r="B686" s="1">
        <v>218.3</v>
      </c>
      <c r="C686">
        <v>8.6501999999999999</v>
      </c>
      <c r="D686">
        <v>8.7435541152954102</v>
      </c>
      <c r="E686">
        <v>9.3354115295410198E-2</v>
      </c>
      <c r="F686">
        <v>0</v>
      </c>
      <c r="G686">
        <v>8.7435541152954102</v>
      </c>
      <c r="H686">
        <v>-9.3354115295410198E-2</v>
      </c>
    </row>
    <row r="687" spans="1:8" x14ac:dyDescent="0.25">
      <c r="A687">
        <f t="shared" ca="1" si="10"/>
        <v>0</v>
      </c>
      <c r="B687" s="1">
        <v>218.4</v>
      </c>
      <c r="C687">
        <v>8.4789999999999903</v>
      </c>
      <c r="D687">
        <v>8.5704202651977504</v>
      </c>
      <c r="E687">
        <v>9.1420265197754702E-2</v>
      </c>
      <c r="F687">
        <v>0</v>
      </c>
      <c r="G687">
        <v>8.5704202651977504</v>
      </c>
      <c r="H687">
        <v>-9.1420265197754702E-2</v>
      </c>
    </row>
    <row r="688" spans="1:8" x14ac:dyDescent="0.25">
      <c r="A688">
        <f t="shared" ca="1" si="10"/>
        <v>0</v>
      </c>
      <c r="B688" s="1">
        <v>218.5</v>
      </c>
      <c r="C688">
        <v>8.3110999999999997</v>
      </c>
      <c r="D688">
        <v>8.4007148742675692</v>
      </c>
      <c r="E688">
        <v>8.9614874267578401E-2</v>
      </c>
      <c r="F688">
        <v>0</v>
      </c>
      <c r="G688">
        <v>8.4007148742675692</v>
      </c>
      <c r="H688">
        <v>-8.9614874267578401E-2</v>
      </c>
    </row>
    <row r="689" spans="1:8" x14ac:dyDescent="0.25">
      <c r="A689">
        <f t="shared" ca="1" si="10"/>
        <v>0</v>
      </c>
      <c r="B689" s="1">
        <v>218.6</v>
      </c>
      <c r="C689">
        <v>8.1464999999999996</v>
      </c>
      <c r="D689">
        <v>8.2343692779540998</v>
      </c>
      <c r="E689">
        <v>8.7869277954101904E-2</v>
      </c>
      <c r="F689">
        <v>0</v>
      </c>
      <c r="G689">
        <v>8.2343692779540998</v>
      </c>
      <c r="H689">
        <v>-8.7869277954101904E-2</v>
      </c>
    </row>
    <row r="690" spans="1:8" x14ac:dyDescent="0.25">
      <c r="A690">
        <f t="shared" ca="1" si="10"/>
        <v>0</v>
      </c>
      <c r="B690" s="1">
        <v>218.7</v>
      </c>
      <c r="C690">
        <v>7.9851999999999999</v>
      </c>
      <c r="D690">
        <v>8.0713176727294904</v>
      </c>
      <c r="E690">
        <v>8.6117672729492306E-2</v>
      </c>
      <c r="F690">
        <v>0</v>
      </c>
      <c r="G690">
        <v>8.0713176727294904</v>
      </c>
      <c r="H690">
        <v>-8.6117672729492306E-2</v>
      </c>
    </row>
    <row r="691" spans="1:8" x14ac:dyDescent="0.25">
      <c r="A691">
        <f t="shared" ca="1" si="10"/>
        <v>0</v>
      </c>
      <c r="B691" s="1">
        <v>218.8</v>
      </c>
      <c r="C691">
        <v>7.8270999999999997</v>
      </c>
      <c r="D691">
        <v>7.91149473190307</v>
      </c>
      <c r="E691">
        <v>8.4394731903076406E-2</v>
      </c>
      <c r="F691">
        <v>0</v>
      </c>
      <c r="G691">
        <v>7.91149473190307</v>
      </c>
      <c r="H691">
        <v>-8.4394731903076406E-2</v>
      </c>
    </row>
    <row r="692" spans="1:8" x14ac:dyDescent="0.25">
      <c r="A692">
        <f t="shared" ca="1" si="10"/>
        <v>0</v>
      </c>
      <c r="B692" s="1">
        <v>218.9</v>
      </c>
      <c r="C692">
        <v>7.6721000000000004</v>
      </c>
      <c r="D692">
        <v>7.7548370361328098</v>
      </c>
      <c r="E692">
        <v>8.2737036132812095E-2</v>
      </c>
      <c r="F692">
        <v>0</v>
      </c>
      <c r="G692">
        <v>7.7548370361328098</v>
      </c>
      <c r="H692">
        <v>-8.2737036132812095E-2</v>
      </c>
    </row>
    <row r="693" spans="1:8" x14ac:dyDescent="0.25">
      <c r="A693">
        <f t="shared" ca="1" si="10"/>
        <v>0</v>
      </c>
      <c r="B693" s="1">
        <v>219</v>
      </c>
      <c r="C693">
        <v>7.5202</v>
      </c>
      <c r="D693">
        <v>7.6012806892395002</v>
      </c>
      <c r="E693">
        <v>8.1080689239501902E-2</v>
      </c>
      <c r="F693">
        <v>0</v>
      </c>
      <c r="G693">
        <v>7.6012806892395002</v>
      </c>
      <c r="H693">
        <v>-8.1080689239501902E-2</v>
      </c>
    </row>
    <row r="694" spans="1:8" x14ac:dyDescent="0.25">
      <c r="A694">
        <f t="shared" ca="1" si="10"/>
        <v>0</v>
      </c>
      <c r="B694" s="1">
        <v>219.1</v>
      </c>
      <c r="C694">
        <v>7.3712999999999997</v>
      </c>
      <c r="D694">
        <v>7.4507651329040501</v>
      </c>
      <c r="E694">
        <v>7.9465132904052896E-2</v>
      </c>
      <c r="F694">
        <v>0</v>
      </c>
      <c r="G694">
        <v>7.4507651329040501</v>
      </c>
      <c r="H694">
        <v>-7.9465132904052896E-2</v>
      </c>
    </row>
    <row r="695" spans="1:8" x14ac:dyDescent="0.25">
      <c r="A695">
        <f t="shared" ca="1" si="10"/>
        <v>0</v>
      </c>
      <c r="B695" s="1">
        <v>219.2</v>
      </c>
      <c r="C695">
        <v>7.2252999999999998</v>
      </c>
      <c r="D695">
        <v>7.3032302856445304</v>
      </c>
      <c r="E695">
        <v>7.7930285644531402E-2</v>
      </c>
      <c r="F695">
        <v>0</v>
      </c>
      <c r="G695">
        <v>7.3032302856445304</v>
      </c>
      <c r="H695">
        <v>-7.7930285644531402E-2</v>
      </c>
    </row>
    <row r="696" spans="1:8" x14ac:dyDescent="0.25">
      <c r="A696">
        <f t="shared" ca="1" si="10"/>
        <v>0</v>
      </c>
      <c r="B696" s="1">
        <v>219.3</v>
      </c>
      <c r="C696">
        <v>7.0822000000000003</v>
      </c>
      <c r="D696">
        <v>7.1586165428161603</v>
      </c>
      <c r="E696">
        <v>7.6416542816161795E-2</v>
      </c>
      <c r="F696">
        <v>0</v>
      </c>
      <c r="G696">
        <v>7.1586165428161603</v>
      </c>
      <c r="H696">
        <v>-7.6416542816161795E-2</v>
      </c>
    </row>
    <row r="697" spans="1:8" x14ac:dyDescent="0.25">
      <c r="A697">
        <f t="shared" ca="1" si="10"/>
        <v>0</v>
      </c>
      <c r="B697" s="1">
        <v>219.4</v>
      </c>
      <c r="C697">
        <v>6.9420000000000002</v>
      </c>
      <c r="D697">
        <v>7.01686668395996</v>
      </c>
      <c r="E697">
        <v>7.4866683959960698E-2</v>
      </c>
      <c r="F697">
        <v>0</v>
      </c>
      <c r="G697">
        <v>7.01686668395996</v>
      </c>
      <c r="H697">
        <v>-7.4866683959960698E-2</v>
      </c>
    </row>
    <row r="698" spans="1:8" x14ac:dyDescent="0.25">
      <c r="A698">
        <f t="shared" ca="1" si="10"/>
        <v>0</v>
      </c>
      <c r="B698" s="1">
        <v>219.5</v>
      </c>
      <c r="C698">
        <v>6.8045</v>
      </c>
      <c r="D698">
        <v>6.8779234886169398</v>
      </c>
      <c r="E698">
        <v>7.3423488616943297E-2</v>
      </c>
      <c r="F698">
        <v>0</v>
      </c>
      <c r="G698">
        <v>6.8779234886169398</v>
      </c>
      <c r="H698">
        <v>-7.3423488616943297E-2</v>
      </c>
    </row>
    <row r="699" spans="1:8" x14ac:dyDescent="0.25">
      <c r="A699">
        <f t="shared" ca="1" si="10"/>
        <v>0</v>
      </c>
      <c r="B699" s="1">
        <v>219.6</v>
      </c>
      <c r="C699">
        <v>6.6698000000000004</v>
      </c>
      <c r="D699">
        <v>6.7417311668395996</v>
      </c>
      <c r="E699">
        <v>7.19311668395992E-2</v>
      </c>
      <c r="F699">
        <v>0</v>
      </c>
      <c r="G699">
        <v>6.7417311668395996</v>
      </c>
      <c r="H699">
        <v>-7.19311668395992E-2</v>
      </c>
    </row>
    <row r="700" spans="1:8" x14ac:dyDescent="0.25">
      <c r="A700">
        <f t="shared" ca="1" si="10"/>
        <v>0</v>
      </c>
      <c r="B700" s="1">
        <v>219.7</v>
      </c>
      <c r="C700">
        <v>6.5377000000000001</v>
      </c>
      <c r="D700">
        <v>6.6082358360290501</v>
      </c>
      <c r="E700">
        <v>7.0535836029052598E-2</v>
      </c>
      <c r="F700">
        <v>0</v>
      </c>
      <c r="G700">
        <v>6.6082358360290501</v>
      </c>
      <c r="H700">
        <v>-7.0535836029052598E-2</v>
      </c>
    </row>
    <row r="701" spans="1:8" x14ac:dyDescent="0.25">
      <c r="A701">
        <f t="shared" ca="1" si="10"/>
        <v>0</v>
      </c>
      <c r="B701" s="1">
        <v>219.8</v>
      </c>
      <c r="C701">
        <v>6.4082999999999997</v>
      </c>
      <c r="D701">
        <v>6.4773840904235804</v>
      </c>
      <c r="E701">
        <v>6.9084090423584293E-2</v>
      </c>
      <c r="F701">
        <v>0</v>
      </c>
      <c r="G701">
        <v>6.4773840904235804</v>
      </c>
      <c r="H701">
        <v>-6.9084090423584293E-2</v>
      </c>
    </row>
    <row r="702" spans="1:8" x14ac:dyDescent="0.25">
      <c r="A702">
        <f t="shared" ca="1" si="10"/>
        <v>0</v>
      </c>
      <c r="B702" s="1">
        <v>219.9</v>
      </c>
      <c r="C702">
        <v>6.2813999999999997</v>
      </c>
      <c r="D702">
        <v>6.3491234779357901</v>
      </c>
      <c r="E702">
        <v>6.7723477935791296E-2</v>
      </c>
      <c r="F702">
        <v>0</v>
      </c>
      <c r="G702">
        <v>6.3491234779357901</v>
      </c>
      <c r="H702">
        <v>-6.7723477935791296E-2</v>
      </c>
    </row>
    <row r="703" spans="1:8" x14ac:dyDescent="0.25">
      <c r="A703">
        <f t="shared" ca="1" si="10"/>
        <v>0</v>
      </c>
      <c r="B703" s="1">
        <v>220</v>
      </c>
      <c r="C703">
        <v>6.157</v>
      </c>
      <c r="D703">
        <v>6.2234025001525799</v>
      </c>
      <c r="E703">
        <v>6.6402500152587807E-2</v>
      </c>
      <c r="F703">
        <v>0</v>
      </c>
      <c r="G703">
        <v>6.2234025001525799</v>
      </c>
      <c r="H703">
        <v>-6.6402500152587807E-2</v>
      </c>
    </row>
    <row r="704" spans="1:8" x14ac:dyDescent="0.25">
      <c r="A704">
        <f t="shared" ca="1" si="10"/>
        <v>0</v>
      </c>
      <c r="B704" s="1">
        <v>220.1</v>
      </c>
      <c r="C704">
        <v>6.1087999999999996</v>
      </c>
      <c r="D704">
        <v>6.1746706962585396</v>
      </c>
      <c r="E704">
        <v>6.5870696258545303E-2</v>
      </c>
      <c r="F704">
        <v>0</v>
      </c>
      <c r="G704">
        <v>6.1746706962585396</v>
      </c>
      <c r="H704">
        <v>-6.5870696258545303E-2</v>
      </c>
    </row>
    <row r="705" spans="1:8" x14ac:dyDescent="0.25">
      <c r="A705">
        <f t="shared" ca="1" si="10"/>
        <v>0</v>
      </c>
      <c r="B705" s="1">
        <v>220.2</v>
      </c>
      <c r="C705">
        <v>6.0616000000000003</v>
      </c>
      <c r="D705">
        <v>6.1269040107726997</v>
      </c>
      <c r="E705">
        <v>6.5304010772704701E-2</v>
      </c>
      <c r="F705">
        <v>0</v>
      </c>
      <c r="G705">
        <v>6.1269040107726997</v>
      </c>
      <c r="H705">
        <v>-6.5304010772704701E-2</v>
      </c>
    </row>
    <row r="706" spans="1:8" x14ac:dyDescent="0.25">
      <c r="A706">
        <f t="shared" ca="1" si="10"/>
        <v>0</v>
      </c>
      <c r="B706" s="1">
        <v>220.3</v>
      </c>
      <c r="C706">
        <v>6.0153999999999996</v>
      </c>
      <c r="D706">
        <v>6.0800833702087402</v>
      </c>
      <c r="E706">
        <v>6.4683370208740598E-2</v>
      </c>
      <c r="F706">
        <v>0</v>
      </c>
      <c r="G706">
        <v>6.0800833702087402</v>
      </c>
      <c r="H706">
        <v>-6.4683370208740598E-2</v>
      </c>
    </row>
    <row r="707" spans="1:8" x14ac:dyDescent="0.25">
      <c r="A707">
        <f t="shared" ca="1" si="10"/>
        <v>0</v>
      </c>
      <c r="B707" s="1">
        <v>220.4</v>
      </c>
      <c r="C707">
        <v>5.97</v>
      </c>
      <c r="D707">
        <v>6.0341897010803196</v>
      </c>
      <c r="E707">
        <v>6.41897010803225E-2</v>
      </c>
      <c r="F707">
        <v>0</v>
      </c>
      <c r="G707">
        <v>6.0341897010803196</v>
      </c>
      <c r="H707">
        <v>-6.41897010803225E-2</v>
      </c>
    </row>
    <row r="708" spans="1:8" x14ac:dyDescent="0.25">
      <c r="A708">
        <f t="shared" ca="1" si="10"/>
        <v>0</v>
      </c>
      <c r="B708" s="1">
        <v>220.5</v>
      </c>
      <c r="C708">
        <v>5.9255000000000004</v>
      </c>
      <c r="D708">
        <v>5.9892044067382804</v>
      </c>
      <c r="E708">
        <v>6.3704406738280803E-2</v>
      </c>
      <c r="F708">
        <v>0</v>
      </c>
      <c r="G708">
        <v>5.9892044067382804</v>
      </c>
      <c r="H708">
        <v>-6.3704406738280803E-2</v>
      </c>
    </row>
    <row r="709" spans="1:8" x14ac:dyDescent="0.25">
      <c r="A709">
        <f t="shared" ref="A709:A772" ca="1" si="11">OFFSET(E709,0,$A$2)</f>
        <v>0</v>
      </c>
      <c r="B709" s="1">
        <v>220.6</v>
      </c>
      <c r="C709">
        <v>5.8819999999999997</v>
      </c>
      <c r="D709">
        <v>5.9451103210449201</v>
      </c>
      <c r="E709">
        <v>6.3110321044922202E-2</v>
      </c>
      <c r="F709">
        <v>0</v>
      </c>
      <c r="G709">
        <v>5.9451103210449201</v>
      </c>
      <c r="H709">
        <v>-6.3110321044922202E-2</v>
      </c>
    </row>
    <row r="710" spans="1:8" x14ac:dyDescent="0.25">
      <c r="A710">
        <f t="shared" ca="1" si="11"/>
        <v>0</v>
      </c>
      <c r="B710" s="1">
        <v>220.7</v>
      </c>
      <c r="C710">
        <v>5.8392999999999997</v>
      </c>
      <c r="D710">
        <v>5.9018893241882298</v>
      </c>
      <c r="E710">
        <v>6.2589324188232695E-2</v>
      </c>
      <c r="F710">
        <v>0</v>
      </c>
      <c r="G710">
        <v>5.9018893241882298</v>
      </c>
      <c r="H710">
        <v>-6.2589324188232695E-2</v>
      </c>
    </row>
    <row r="711" spans="1:8" x14ac:dyDescent="0.25">
      <c r="A711">
        <f t="shared" ca="1" si="11"/>
        <v>0</v>
      </c>
      <c r="B711" s="1">
        <v>220.8</v>
      </c>
      <c r="C711">
        <v>5.7973999999999997</v>
      </c>
      <c r="D711">
        <v>5.8595242500305096</v>
      </c>
      <c r="E711">
        <v>6.21242500305179E-2</v>
      </c>
      <c r="F711">
        <v>0</v>
      </c>
      <c r="G711">
        <v>5.8595242500305096</v>
      </c>
      <c r="H711">
        <v>-6.21242500305179E-2</v>
      </c>
    </row>
    <row r="712" spans="1:8" x14ac:dyDescent="0.25">
      <c r="A712">
        <f t="shared" ca="1" si="11"/>
        <v>0</v>
      </c>
      <c r="B712" s="1">
        <v>220.9</v>
      </c>
      <c r="C712">
        <v>5.7564000000000002</v>
      </c>
      <c r="D712">
        <v>5.8179979324340803</v>
      </c>
      <c r="E712">
        <v>6.1597932434081799E-2</v>
      </c>
      <c r="F712">
        <v>0</v>
      </c>
      <c r="G712">
        <v>5.8179979324340803</v>
      </c>
      <c r="H712">
        <v>-6.1597932434081799E-2</v>
      </c>
    </row>
    <row r="713" spans="1:8" x14ac:dyDescent="0.25">
      <c r="A713">
        <f t="shared" ca="1" si="11"/>
        <v>0</v>
      </c>
      <c r="B713" s="1">
        <v>221</v>
      </c>
      <c r="C713">
        <v>5.7161</v>
      </c>
      <c r="D713">
        <v>5.7772936820983798</v>
      </c>
      <c r="E713">
        <v>6.1193682098388699E-2</v>
      </c>
      <c r="F713">
        <v>0</v>
      </c>
      <c r="G713">
        <v>5.7772936820983798</v>
      </c>
      <c r="H713">
        <v>-6.1193682098388699E-2</v>
      </c>
    </row>
    <row r="714" spans="1:8" x14ac:dyDescent="0.25">
      <c r="A714">
        <f t="shared" ca="1" si="11"/>
        <v>0</v>
      </c>
      <c r="B714" s="1">
        <v>221.1</v>
      </c>
      <c r="C714">
        <v>5.6029</v>
      </c>
      <c r="D714">
        <v>5.6628956794738698</v>
      </c>
      <c r="E714">
        <v>5.9995679473876899E-2</v>
      </c>
      <c r="F714">
        <v>0</v>
      </c>
      <c r="G714">
        <v>5.6628956794738698</v>
      </c>
      <c r="H714">
        <v>-5.9995679473876899E-2</v>
      </c>
    </row>
    <row r="715" spans="1:8" x14ac:dyDescent="0.25">
      <c r="A715">
        <f t="shared" ca="1" si="11"/>
        <v>0</v>
      </c>
      <c r="B715" s="1">
        <v>221.2</v>
      </c>
      <c r="C715">
        <v>5.492</v>
      </c>
      <c r="D715">
        <v>5.5507626533508301</v>
      </c>
      <c r="E715">
        <v>5.8762653350830002E-2</v>
      </c>
      <c r="F715">
        <v>0</v>
      </c>
      <c r="G715">
        <v>5.5507626533508301</v>
      </c>
      <c r="H715">
        <v>-5.8762653350830002E-2</v>
      </c>
    </row>
    <row r="716" spans="1:8" x14ac:dyDescent="0.25">
      <c r="A716">
        <f t="shared" ca="1" si="11"/>
        <v>0</v>
      </c>
      <c r="B716" s="1">
        <v>221.3</v>
      </c>
      <c r="C716">
        <v>5.3833000000000002</v>
      </c>
      <c r="D716">
        <v>5.4408502578735298</v>
      </c>
      <c r="E716">
        <v>5.7550257873534898E-2</v>
      </c>
      <c r="F716">
        <v>0</v>
      </c>
      <c r="G716">
        <v>5.4408502578735298</v>
      </c>
      <c r="H716">
        <v>-5.7550257873534898E-2</v>
      </c>
    </row>
    <row r="717" spans="1:8" x14ac:dyDescent="0.25">
      <c r="A717">
        <f t="shared" ca="1" si="11"/>
        <v>0</v>
      </c>
      <c r="B717" s="1">
        <v>221.4</v>
      </c>
      <c r="C717">
        <v>5.2766999999999999</v>
      </c>
      <c r="D717">
        <v>5.3331141471862704</v>
      </c>
      <c r="E717">
        <v>5.6414147186279302E-2</v>
      </c>
      <c r="F717">
        <v>0</v>
      </c>
      <c r="G717">
        <v>5.3331141471862704</v>
      </c>
      <c r="H717">
        <v>-5.6414147186279302E-2</v>
      </c>
    </row>
    <row r="718" spans="1:8" x14ac:dyDescent="0.25">
      <c r="A718">
        <f t="shared" ca="1" si="11"/>
        <v>0</v>
      </c>
      <c r="B718" s="1">
        <v>221.5</v>
      </c>
      <c r="C718">
        <v>5.1722000000000001</v>
      </c>
      <c r="D718">
        <v>5.2275114059448198</v>
      </c>
      <c r="E718">
        <v>5.5311405944823998E-2</v>
      </c>
      <c r="F718">
        <v>0</v>
      </c>
      <c r="G718">
        <v>5.2275114059448198</v>
      </c>
      <c r="H718">
        <v>-5.5311405944823998E-2</v>
      </c>
    </row>
    <row r="719" spans="1:8" x14ac:dyDescent="0.25">
      <c r="A719">
        <f t="shared" ca="1" si="11"/>
        <v>0</v>
      </c>
      <c r="B719" s="1">
        <v>221.6</v>
      </c>
      <c r="C719">
        <v>5.0697999999999999</v>
      </c>
      <c r="D719">
        <v>5.1239995956420898</v>
      </c>
      <c r="E719">
        <v>5.4199595642089898E-2</v>
      </c>
      <c r="F719">
        <v>0</v>
      </c>
      <c r="G719">
        <v>5.1239995956420898</v>
      </c>
      <c r="H719">
        <v>-5.4199595642089898E-2</v>
      </c>
    </row>
    <row r="720" spans="1:8" x14ac:dyDescent="0.25">
      <c r="A720">
        <f t="shared" ca="1" si="11"/>
        <v>0</v>
      </c>
      <c r="B720" s="1">
        <v>221.7</v>
      </c>
      <c r="C720">
        <v>4.9694000000000003</v>
      </c>
      <c r="D720">
        <v>5.0225377082824698</v>
      </c>
      <c r="E720">
        <v>5.31377082824704E-2</v>
      </c>
      <c r="F720">
        <v>0</v>
      </c>
      <c r="G720">
        <v>5.0225377082824698</v>
      </c>
      <c r="H720">
        <v>-5.31377082824704E-2</v>
      </c>
    </row>
    <row r="721" spans="1:8" x14ac:dyDescent="0.25">
      <c r="A721">
        <f t="shared" ca="1" si="11"/>
        <v>0</v>
      </c>
      <c r="B721" s="1">
        <v>221.8</v>
      </c>
      <c r="C721">
        <v>4.8710000000000004</v>
      </c>
      <c r="D721">
        <v>4.9230847358703604</v>
      </c>
      <c r="E721">
        <v>5.2084735870360797E-2</v>
      </c>
      <c r="F721">
        <v>0</v>
      </c>
      <c r="G721">
        <v>4.9230847358703604</v>
      </c>
      <c r="H721">
        <v>-5.2084735870360797E-2</v>
      </c>
    </row>
    <row r="722" spans="1:8" x14ac:dyDescent="0.25">
      <c r="A722">
        <f t="shared" ca="1" si="11"/>
        <v>0</v>
      </c>
      <c r="B722" s="1">
        <v>221.9</v>
      </c>
      <c r="C722">
        <v>4.7744999999999997</v>
      </c>
      <c r="D722">
        <v>4.82560110092163</v>
      </c>
      <c r="E722">
        <v>5.1101100921631101E-2</v>
      </c>
      <c r="F722">
        <v>0</v>
      </c>
      <c r="G722">
        <v>4.82560110092163</v>
      </c>
      <c r="H722">
        <v>-5.1101100921631101E-2</v>
      </c>
    </row>
    <row r="723" spans="1:8" x14ac:dyDescent="0.25">
      <c r="A723">
        <f t="shared" ca="1" si="11"/>
        <v>0</v>
      </c>
      <c r="B723" s="1">
        <v>222</v>
      </c>
      <c r="C723">
        <v>4.68</v>
      </c>
      <c r="D723">
        <v>4.7300481796264604</v>
      </c>
      <c r="E723">
        <v>5.00481796264651E-2</v>
      </c>
      <c r="F723">
        <v>0</v>
      </c>
      <c r="G723">
        <v>4.7300481796264604</v>
      </c>
      <c r="H723">
        <v>-5.00481796264651E-2</v>
      </c>
    </row>
    <row r="724" spans="1:8" x14ac:dyDescent="0.25">
      <c r="A724">
        <f t="shared" ca="1" si="11"/>
        <v>0</v>
      </c>
      <c r="B724" s="1">
        <v>222.1</v>
      </c>
      <c r="C724">
        <v>4.5872999999999999</v>
      </c>
      <c r="D724">
        <v>4.6363868713378897</v>
      </c>
      <c r="E724">
        <v>4.9086871337890602E-2</v>
      </c>
      <c r="F724">
        <v>0</v>
      </c>
      <c r="G724">
        <v>4.6363868713378897</v>
      </c>
      <c r="H724">
        <v>-4.9086871337890602E-2</v>
      </c>
    </row>
    <row r="725" spans="1:8" x14ac:dyDescent="0.25">
      <c r="A725">
        <f t="shared" ca="1" si="11"/>
        <v>0</v>
      </c>
      <c r="B725" s="1">
        <v>222.2</v>
      </c>
      <c r="C725">
        <v>4.4965000000000002</v>
      </c>
      <c r="D725">
        <v>4.5445799827575604</v>
      </c>
      <c r="E725">
        <v>4.8079982757568203E-2</v>
      </c>
      <c r="F725">
        <v>0</v>
      </c>
      <c r="G725">
        <v>4.5445799827575604</v>
      </c>
      <c r="H725">
        <v>-4.8079982757568203E-2</v>
      </c>
    </row>
    <row r="726" spans="1:8" x14ac:dyDescent="0.25">
      <c r="A726">
        <f t="shared" ca="1" si="11"/>
        <v>0</v>
      </c>
      <c r="B726" s="1">
        <v>222.3</v>
      </c>
      <c r="C726">
        <v>4.4074</v>
      </c>
      <c r="D726">
        <v>4.4545912742614702</v>
      </c>
      <c r="E726">
        <v>4.7191274261474597E-2</v>
      </c>
      <c r="F726">
        <v>0</v>
      </c>
      <c r="G726">
        <v>4.4545912742614702</v>
      </c>
      <c r="H726">
        <v>-4.7191274261474597E-2</v>
      </c>
    </row>
    <row r="727" spans="1:8" x14ac:dyDescent="0.25">
      <c r="A727">
        <f t="shared" ca="1" si="11"/>
        <v>0</v>
      </c>
      <c r="B727" s="1">
        <v>222.4</v>
      </c>
      <c r="C727">
        <v>4.3201999999999998</v>
      </c>
      <c r="D727">
        <v>4.3663845062255797</v>
      </c>
      <c r="E727">
        <v>4.6184506225586099E-2</v>
      </c>
      <c r="F727">
        <v>0</v>
      </c>
      <c r="G727">
        <v>4.3663845062255797</v>
      </c>
      <c r="H727">
        <v>-4.6184506225586099E-2</v>
      </c>
    </row>
    <row r="728" spans="1:8" x14ac:dyDescent="0.25">
      <c r="A728">
        <f t="shared" ca="1" si="11"/>
        <v>0</v>
      </c>
      <c r="B728" s="1">
        <v>222.5</v>
      </c>
      <c r="C728">
        <v>4.2346000000000004</v>
      </c>
      <c r="D728">
        <v>4.27992439270019</v>
      </c>
      <c r="E728">
        <v>4.53243927001949E-2</v>
      </c>
      <c r="F728">
        <v>0</v>
      </c>
      <c r="G728">
        <v>4.27992439270019</v>
      </c>
      <c r="H728">
        <v>-4.53243927001949E-2</v>
      </c>
    </row>
    <row r="729" spans="1:8" x14ac:dyDescent="0.25">
      <c r="A729">
        <f t="shared" ca="1" si="11"/>
        <v>0</v>
      </c>
      <c r="B729" s="1">
        <v>222.6</v>
      </c>
      <c r="C729">
        <v>4.1508000000000003</v>
      </c>
      <c r="D729">
        <v>4.1951761245727504</v>
      </c>
      <c r="E729">
        <v>4.4376124572753597E-2</v>
      </c>
      <c r="F729">
        <v>0</v>
      </c>
      <c r="G729">
        <v>4.1951761245727504</v>
      </c>
      <c r="H729">
        <v>-4.4376124572753597E-2</v>
      </c>
    </row>
    <row r="730" spans="1:8" x14ac:dyDescent="0.25">
      <c r="A730">
        <f t="shared" ca="1" si="11"/>
        <v>0</v>
      </c>
      <c r="B730" s="1">
        <v>222.7</v>
      </c>
      <c r="C730">
        <v>4.0686</v>
      </c>
      <c r="D730">
        <v>4.1121063232421804</v>
      </c>
      <c r="E730">
        <v>4.3506323242187499E-2</v>
      </c>
      <c r="F730">
        <v>0</v>
      </c>
      <c r="G730">
        <v>4.1121063232421804</v>
      </c>
      <c r="H730">
        <v>-4.3506323242187499E-2</v>
      </c>
    </row>
    <row r="731" spans="1:8" x14ac:dyDescent="0.25">
      <c r="A731">
        <f t="shared" ca="1" si="11"/>
        <v>0</v>
      </c>
      <c r="B731" s="1">
        <v>222.8</v>
      </c>
      <c r="C731">
        <v>3.988</v>
      </c>
      <c r="D731">
        <v>4.0306811332702601</v>
      </c>
      <c r="E731">
        <v>4.2681133270263599E-2</v>
      </c>
      <c r="F731">
        <v>0</v>
      </c>
      <c r="G731">
        <v>4.0306811332702601</v>
      </c>
      <c r="H731">
        <v>-4.2681133270263599E-2</v>
      </c>
    </row>
    <row r="732" spans="1:8" x14ac:dyDescent="0.25">
      <c r="A732">
        <f t="shared" ca="1" si="11"/>
        <v>0</v>
      </c>
      <c r="B732" s="1">
        <v>222.9</v>
      </c>
      <c r="C732">
        <v>3.9089999999999998</v>
      </c>
      <c r="D732">
        <v>3.9508681297302202</v>
      </c>
      <c r="E732">
        <v>4.1868129730224801E-2</v>
      </c>
      <c r="F732">
        <v>0</v>
      </c>
      <c r="G732">
        <v>3.9508681297302202</v>
      </c>
      <c r="H732">
        <v>-4.1868129730224801E-2</v>
      </c>
    </row>
    <row r="733" spans="1:8" x14ac:dyDescent="0.25">
      <c r="A733">
        <f t="shared" ca="1" si="11"/>
        <v>0</v>
      </c>
      <c r="B733" s="1">
        <v>223</v>
      </c>
      <c r="C733">
        <v>3.8315999999999999</v>
      </c>
      <c r="D733">
        <v>3.87263584136962</v>
      </c>
      <c r="E733">
        <v>4.1035841369628998E-2</v>
      </c>
      <c r="F733">
        <v>0</v>
      </c>
      <c r="G733">
        <v>3.87263584136962</v>
      </c>
      <c r="H733">
        <v>-4.1035841369628998E-2</v>
      </c>
    </row>
    <row r="734" spans="1:8" x14ac:dyDescent="0.25">
      <c r="A734">
        <f t="shared" ca="1" si="11"/>
        <v>0</v>
      </c>
      <c r="B734" s="1">
        <v>223.1</v>
      </c>
      <c r="C734">
        <v>3.7557999999999998</v>
      </c>
      <c r="D734">
        <v>3.7959523200988698</v>
      </c>
      <c r="E734">
        <v>4.0152320098877099E-2</v>
      </c>
      <c r="F734">
        <v>0</v>
      </c>
      <c r="G734">
        <v>3.7959523200988698</v>
      </c>
      <c r="H734">
        <v>-4.0152320098877099E-2</v>
      </c>
    </row>
    <row r="735" spans="1:8" x14ac:dyDescent="0.25">
      <c r="A735">
        <f t="shared" ca="1" si="11"/>
        <v>0</v>
      </c>
      <c r="B735" s="1">
        <v>223.2</v>
      </c>
      <c r="C735">
        <v>3.6814</v>
      </c>
      <c r="D735">
        <v>3.7207875251770002</v>
      </c>
      <c r="E735">
        <v>3.9387525177001899E-2</v>
      </c>
      <c r="F735">
        <v>0</v>
      </c>
      <c r="G735">
        <v>3.7207875251770002</v>
      </c>
      <c r="H735">
        <v>-3.9387525177001899E-2</v>
      </c>
    </row>
    <row r="736" spans="1:8" x14ac:dyDescent="0.25">
      <c r="A736">
        <f t="shared" ca="1" si="11"/>
        <v>0</v>
      </c>
      <c r="B736" s="1">
        <v>223.3</v>
      </c>
      <c r="C736">
        <v>3.6084999999999998</v>
      </c>
      <c r="D736">
        <v>3.64711093902587</v>
      </c>
      <c r="E736">
        <v>3.8610939025878997E-2</v>
      </c>
      <c r="F736">
        <v>0</v>
      </c>
      <c r="G736">
        <v>3.64711093902587</v>
      </c>
      <c r="H736">
        <v>-3.8610939025878997E-2</v>
      </c>
    </row>
    <row r="737" spans="1:8" x14ac:dyDescent="0.25">
      <c r="A737">
        <f t="shared" ca="1" si="11"/>
        <v>0</v>
      </c>
      <c r="B737" s="1">
        <v>223.4</v>
      </c>
      <c r="C737">
        <v>3.5369999999999999</v>
      </c>
      <c r="D737">
        <v>3.5748932361602699</v>
      </c>
      <c r="E737">
        <v>3.7893236160278398E-2</v>
      </c>
      <c r="F737">
        <v>0</v>
      </c>
      <c r="G737">
        <v>3.5748932361602699</v>
      </c>
      <c r="H737">
        <v>-3.7893236160278398E-2</v>
      </c>
    </row>
    <row r="738" spans="1:8" x14ac:dyDescent="0.25">
      <c r="A738">
        <f t="shared" ca="1" si="11"/>
        <v>0</v>
      </c>
      <c r="B738" s="1">
        <v>223.5</v>
      </c>
      <c r="C738">
        <v>3.4670000000000001</v>
      </c>
      <c r="D738">
        <v>3.5041058063507</v>
      </c>
      <c r="E738">
        <v>3.7105806350707898E-2</v>
      </c>
      <c r="F738">
        <v>0</v>
      </c>
      <c r="G738">
        <v>3.5041058063507</v>
      </c>
      <c r="H738">
        <v>-3.7105806350707898E-2</v>
      </c>
    </row>
    <row r="739" spans="1:8" x14ac:dyDescent="0.25">
      <c r="A739">
        <f t="shared" ca="1" si="11"/>
        <v>0</v>
      </c>
      <c r="B739" s="1">
        <v>223.6</v>
      </c>
      <c r="C739">
        <v>3.3984000000000001</v>
      </c>
      <c r="D739">
        <v>3.43471980094909</v>
      </c>
      <c r="E739">
        <v>3.6319800949096502E-2</v>
      </c>
      <c r="F739">
        <v>0</v>
      </c>
      <c r="G739">
        <v>3.43471980094909</v>
      </c>
      <c r="H739">
        <v>-3.6319800949096502E-2</v>
      </c>
    </row>
    <row r="740" spans="1:8" x14ac:dyDescent="0.25">
      <c r="A740">
        <f t="shared" ca="1" si="11"/>
        <v>0</v>
      </c>
      <c r="B740" s="1">
        <v>223.7</v>
      </c>
      <c r="C740">
        <v>3.3311000000000002</v>
      </c>
      <c r="D740">
        <v>3.3667078018188401</v>
      </c>
      <c r="E740">
        <v>3.5607801818847401E-2</v>
      </c>
      <c r="F740">
        <v>0</v>
      </c>
      <c r="G740">
        <v>3.3667078018188401</v>
      </c>
      <c r="H740">
        <v>-3.5607801818847401E-2</v>
      </c>
    </row>
    <row r="741" spans="1:8" x14ac:dyDescent="0.25">
      <c r="A741">
        <f t="shared" ca="1" si="11"/>
        <v>0</v>
      </c>
      <c r="B741" s="1">
        <v>223.8</v>
      </c>
      <c r="C741">
        <v>3.2650999999999999</v>
      </c>
      <c r="D741">
        <v>3.3000423908233598</v>
      </c>
      <c r="E741">
        <v>3.4942390823364297E-2</v>
      </c>
      <c r="F741">
        <v>0</v>
      </c>
      <c r="G741">
        <v>3.3000423908233598</v>
      </c>
      <c r="H741">
        <v>-3.4942390823364297E-2</v>
      </c>
    </row>
    <row r="742" spans="1:8" x14ac:dyDescent="0.25">
      <c r="A742">
        <f t="shared" ca="1" si="11"/>
        <v>0</v>
      </c>
      <c r="B742" s="1">
        <v>223.9</v>
      </c>
      <c r="C742">
        <v>3.2004999999999999</v>
      </c>
      <c r="D742">
        <v>3.23469734191894</v>
      </c>
      <c r="E742">
        <v>3.4197341918945398E-2</v>
      </c>
      <c r="F742">
        <v>0</v>
      </c>
      <c r="G742">
        <v>3.23469734191894</v>
      </c>
      <c r="H742">
        <v>-3.4197341918945398E-2</v>
      </c>
    </row>
    <row r="743" spans="1:8" x14ac:dyDescent="0.25">
      <c r="A743">
        <f t="shared" ca="1" si="11"/>
        <v>0</v>
      </c>
      <c r="B743" s="1">
        <v>224</v>
      </c>
      <c r="C743">
        <v>3.1371000000000002</v>
      </c>
      <c r="D743">
        <v>3.1706459522247301</v>
      </c>
      <c r="E743">
        <v>3.3545952224731203E-2</v>
      </c>
      <c r="F743">
        <v>0</v>
      </c>
      <c r="G743">
        <v>3.1706459522247301</v>
      </c>
      <c r="H743">
        <v>-3.3545952224731203E-2</v>
      </c>
    </row>
    <row r="744" spans="1:8" x14ac:dyDescent="0.25">
      <c r="A744">
        <f t="shared" ca="1" si="11"/>
        <v>0</v>
      </c>
      <c r="B744" s="1">
        <v>224.1</v>
      </c>
      <c r="C744">
        <v>3.0750000000000002</v>
      </c>
      <c r="D744">
        <v>3.1078629493713299</v>
      </c>
      <c r="E744">
        <v>3.2862949371337699E-2</v>
      </c>
      <c r="F744">
        <v>0</v>
      </c>
      <c r="G744">
        <v>3.1078629493713299</v>
      </c>
      <c r="H744">
        <v>-3.2862949371337699E-2</v>
      </c>
    </row>
    <row r="745" spans="1:8" x14ac:dyDescent="0.25">
      <c r="A745">
        <f t="shared" ca="1" si="11"/>
        <v>0</v>
      </c>
      <c r="B745" s="1">
        <v>224.2</v>
      </c>
      <c r="C745">
        <v>3.0141</v>
      </c>
      <c r="D745">
        <v>3.0463230609893799</v>
      </c>
      <c r="E745">
        <v>3.2223060989379798E-2</v>
      </c>
      <c r="F745">
        <v>0</v>
      </c>
      <c r="G745">
        <v>3.0463230609893799</v>
      </c>
      <c r="H745">
        <v>-3.2223060989379798E-2</v>
      </c>
    </row>
    <row r="746" spans="1:8" x14ac:dyDescent="0.25">
      <c r="A746">
        <f t="shared" ca="1" si="11"/>
        <v>0</v>
      </c>
      <c r="B746" s="1">
        <v>224.3</v>
      </c>
      <c r="C746">
        <v>2.9544000000000001</v>
      </c>
      <c r="D746">
        <v>2.9860019683837802</v>
      </c>
      <c r="E746">
        <v>3.1601968383788898E-2</v>
      </c>
      <c r="F746">
        <v>0</v>
      </c>
      <c r="G746">
        <v>2.9860019683837802</v>
      </c>
      <c r="H746">
        <v>-3.1601968383788898E-2</v>
      </c>
    </row>
    <row r="747" spans="1:8" x14ac:dyDescent="0.25">
      <c r="A747">
        <f t="shared" ca="1" si="11"/>
        <v>0</v>
      </c>
      <c r="B747" s="1">
        <v>224.4</v>
      </c>
      <c r="C747">
        <v>2.8959000000000001</v>
      </c>
      <c r="D747">
        <v>2.92687511444091</v>
      </c>
      <c r="E747">
        <v>3.09751144409178E-2</v>
      </c>
      <c r="F747">
        <v>0</v>
      </c>
      <c r="G747">
        <v>2.92687511444091</v>
      </c>
      <c r="H747">
        <v>-3.09751144409178E-2</v>
      </c>
    </row>
    <row r="748" spans="1:8" x14ac:dyDescent="0.25">
      <c r="A748">
        <f t="shared" ca="1" si="11"/>
        <v>0</v>
      </c>
      <c r="B748" s="1">
        <v>224.5</v>
      </c>
      <c r="C748">
        <v>2.8384999999999998</v>
      </c>
      <c r="D748">
        <v>2.8689191341400102</v>
      </c>
      <c r="E748">
        <v>3.0419134140014799E-2</v>
      </c>
      <c r="F748">
        <v>0</v>
      </c>
      <c r="G748">
        <v>2.8689191341400102</v>
      </c>
      <c r="H748">
        <v>-3.0419134140014799E-2</v>
      </c>
    </row>
    <row r="749" spans="1:8" x14ac:dyDescent="0.25">
      <c r="A749">
        <f t="shared" ca="1" si="11"/>
        <v>0</v>
      </c>
      <c r="B749" s="1">
        <v>224.6</v>
      </c>
      <c r="C749">
        <v>2.7823000000000002</v>
      </c>
      <c r="D749">
        <v>2.81211066246032</v>
      </c>
      <c r="E749">
        <v>2.98106624603269E-2</v>
      </c>
      <c r="F749">
        <v>0</v>
      </c>
      <c r="G749">
        <v>2.81211066246032</v>
      </c>
      <c r="H749">
        <v>-2.98106624603269E-2</v>
      </c>
    </row>
    <row r="750" spans="1:8" x14ac:dyDescent="0.25">
      <c r="A750">
        <f t="shared" ca="1" si="11"/>
        <v>0</v>
      </c>
      <c r="B750" s="1">
        <v>224.7</v>
      </c>
      <c r="C750">
        <v>2.7271999999999998</v>
      </c>
      <c r="D750">
        <v>2.7564272880554199</v>
      </c>
      <c r="E750">
        <v>2.9227288055419999E-2</v>
      </c>
      <c r="F750">
        <v>0</v>
      </c>
      <c r="G750">
        <v>2.7564272880554199</v>
      </c>
      <c r="H750">
        <v>-2.9227288055419999E-2</v>
      </c>
    </row>
    <row r="751" spans="1:8" x14ac:dyDescent="0.25">
      <c r="A751">
        <f t="shared" ca="1" si="11"/>
        <v>0</v>
      </c>
      <c r="B751" s="1">
        <v>224.8</v>
      </c>
      <c r="C751">
        <v>2.6732</v>
      </c>
      <c r="D751">
        <v>2.7018463611602699</v>
      </c>
      <c r="E751">
        <v>2.86463611602783E-2</v>
      </c>
      <c r="F751">
        <v>0</v>
      </c>
      <c r="G751">
        <v>2.7018463611602699</v>
      </c>
      <c r="H751">
        <v>-2.86463611602783E-2</v>
      </c>
    </row>
    <row r="752" spans="1:8" x14ac:dyDescent="0.25">
      <c r="A752">
        <f t="shared" ca="1" si="11"/>
        <v>0</v>
      </c>
      <c r="B752" s="1">
        <v>224.9</v>
      </c>
      <c r="C752">
        <v>2.6202999999999999</v>
      </c>
      <c r="D752">
        <v>2.6483461856842001</v>
      </c>
      <c r="E752">
        <v>2.8046185684204201E-2</v>
      </c>
      <c r="F752">
        <v>0</v>
      </c>
      <c r="G752">
        <v>2.6483461856842001</v>
      </c>
      <c r="H752">
        <v>-2.8046185684204201E-2</v>
      </c>
    </row>
    <row r="753" spans="1:8" x14ac:dyDescent="0.25">
      <c r="A753">
        <f t="shared" ca="1" si="11"/>
        <v>0</v>
      </c>
      <c r="B753" s="1">
        <v>225</v>
      </c>
      <c r="C753">
        <v>2.5684</v>
      </c>
      <c r="D753">
        <v>2.5959053039550701</v>
      </c>
      <c r="E753">
        <v>2.7505303955078102E-2</v>
      </c>
      <c r="F753">
        <v>0</v>
      </c>
      <c r="G753">
        <v>2.5959053039550701</v>
      </c>
      <c r="H753">
        <v>-2.7505303955078102E-2</v>
      </c>
    </row>
    <row r="754" spans="1:8" x14ac:dyDescent="0.25">
      <c r="A754">
        <f t="shared" ca="1" si="11"/>
        <v>0</v>
      </c>
      <c r="B754" s="1">
        <v>225.1</v>
      </c>
      <c r="C754">
        <v>2.5175999999999998</v>
      </c>
      <c r="D754">
        <v>2.5445029735565101</v>
      </c>
      <c r="E754">
        <v>2.6902973556518699E-2</v>
      </c>
      <c r="F754">
        <v>0</v>
      </c>
      <c r="G754">
        <v>2.5445029735565101</v>
      </c>
      <c r="H754">
        <v>-2.6902973556518699E-2</v>
      </c>
    </row>
    <row r="755" spans="1:8" x14ac:dyDescent="0.25">
      <c r="A755">
        <f t="shared" ca="1" si="11"/>
        <v>0</v>
      </c>
      <c r="B755" s="1">
        <v>225.2</v>
      </c>
      <c r="C755">
        <v>2.4676999999999998</v>
      </c>
      <c r="D755">
        <v>2.49411845207214</v>
      </c>
      <c r="E755">
        <v>2.6418452072143699E-2</v>
      </c>
      <c r="F755">
        <v>0</v>
      </c>
      <c r="G755">
        <v>2.49411845207214</v>
      </c>
      <c r="H755">
        <v>-2.6418452072143699E-2</v>
      </c>
    </row>
    <row r="756" spans="1:8" x14ac:dyDescent="0.25">
      <c r="A756">
        <f t="shared" ca="1" si="11"/>
        <v>0</v>
      </c>
      <c r="B756" s="1">
        <v>225.3</v>
      </c>
      <c r="C756">
        <v>2.4188999999999998</v>
      </c>
      <c r="D756">
        <v>2.4447317123413002</v>
      </c>
      <c r="E756">
        <v>2.58317123413087E-2</v>
      </c>
      <c r="F756">
        <v>0</v>
      </c>
      <c r="G756">
        <v>2.4447317123413002</v>
      </c>
      <c r="H756">
        <v>-2.58317123413087E-2</v>
      </c>
    </row>
    <row r="757" spans="1:8" x14ac:dyDescent="0.25">
      <c r="A757">
        <f t="shared" ca="1" si="11"/>
        <v>0</v>
      </c>
      <c r="B757" s="1">
        <v>225.4</v>
      </c>
      <c r="C757">
        <v>2.371</v>
      </c>
      <c r="D757">
        <v>2.3963227272033598</v>
      </c>
      <c r="E757">
        <v>2.5322727203369099E-2</v>
      </c>
      <c r="F757">
        <v>0</v>
      </c>
      <c r="G757">
        <v>2.3963227272033598</v>
      </c>
      <c r="H757">
        <v>-2.5322727203369099E-2</v>
      </c>
    </row>
    <row r="758" spans="1:8" x14ac:dyDescent="0.25">
      <c r="A758">
        <f t="shared" ca="1" si="11"/>
        <v>0</v>
      </c>
      <c r="B758" s="1">
        <v>225.5</v>
      </c>
      <c r="C758">
        <v>2.3239999999999998</v>
      </c>
      <c r="D758">
        <v>2.34887218475341</v>
      </c>
      <c r="E758">
        <v>2.4872184753418101E-2</v>
      </c>
      <c r="F758">
        <v>0</v>
      </c>
      <c r="G758">
        <v>2.34887218475341</v>
      </c>
      <c r="H758">
        <v>-2.4872184753418101E-2</v>
      </c>
    </row>
    <row r="759" spans="1:8" x14ac:dyDescent="0.25">
      <c r="A759">
        <f t="shared" ca="1" si="11"/>
        <v>0</v>
      </c>
      <c r="B759" s="1">
        <v>225.6</v>
      </c>
      <c r="C759">
        <v>2.278</v>
      </c>
      <c r="D759">
        <v>2.3023614883422798</v>
      </c>
      <c r="E759">
        <v>2.43614883422851E-2</v>
      </c>
      <c r="F759">
        <v>0</v>
      </c>
      <c r="G759">
        <v>2.3023614883422798</v>
      </c>
      <c r="H759">
        <v>-2.43614883422851E-2</v>
      </c>
    </row>
    <row r="760" spans="1:8" x14ac:dyDescent="0.25">
      <c r="A760">
        <f t="shared" ca="1" si="11"/>
        <v>0</v>
      </c>
      <c r="B760" s="1">
        <v>225.7</v>
      </c>
      <c r="C760">
        <v>2.2328999999999999</v>
      </c>
      <c r="D760">
        <v>2.2567718029022199</v>
      </c>
      <c r="E760">
        <v>2.3871802902221701E-2</v>
      </c>
      <c r="F760">
        <v>0</v>
      </c>
      <c r="G760">
        <v>2.2567718029022199</v>
      </c>
      <c r="H760">
        <v>-2.3871802902221701E-2</v>
      </c>
    </row>
    <row r="761" spans="1:8" x14ac:dyDescent="0.25">
      <c r="A761">
        <f t="shared" ca="1" si="11"/>
        <v>0</v>
      </c>
      <c r="B761" s="1">
        <v>225.8</v>
      </c>
      <c r="C761">
        <v>2.1886999999999999</v>
      </c>
      <c r="D761">
        <v>2.2120845317840501</v>
      </c>
      <c r="E761">
        <v>2.3384531784057701E-2</v>
      </c>
      <c r="F761">
        <v>0</v>
      </c>
      <c r="G761">
        <v>2.2120845317840501</v>
      </c>
      <c r="H761">
        <v>-2.3384531784057701E-2</v>
      </c>
    </row>
    <row r="762" spans="1:8" x14ac:dyDescent="0.25">
      <c r="A762">
        <f t="shared" ca="1" si="11"/>
        <v>0</v>
      </c>
      <c r="B762" s="1">
        <v>225.9</v>
      </c>
      <c r="C762">
        <v>2.1453000000000002</v>
      </c>
      <c r="D762">
        <v>2.1682825088500901</v>
      </c>
      <c r="E762">
        <v>2.2982508850097401E-2</v>
      </c>
      <c r="F762">
        <v>0</v>
      </c>
      <c r="G762">
        <v>2.1682825088500901</v>
      </c>
      <c r="H762">
        <v>-2.2982508850097401E-2</v>
      </c>
    </row>
    <row r="763" spans="1:8" x14ac:dyDescent="0.25">
      <c r="A763">
        <f t="shared" ca="1" si="11"/>
        <v>0</v>
      </c>
      <c r="B763" s="1">
        <v>226</v>
      </c>
      <c r="C763">
        <v>2.1027999999999998</v>
      </c>
      <c r="D763">
        <v>2.1253476142883301</v>
      </c>
      <c r="E763">
        <v>2.2547614288330301E-2</v>
      </c>
      <c r="F763">
        <v>0</v>
      </c>
      <c r="G763">
        <v>2.1253476142883301</v>
      </c>
      <c r="H763">
        <v>-2.2547614288330301E-2</v>
      </c>
    </row>
    <row r="764" spans="1:8" x14ac:dyDescent="0.25">
      <c r="A764">
        <f t="shared" ca="1" si="11"/>
        <v>0</v>
      </c>
      <c r="B764" s="1">
        <v>226.1</v>
      </c>
      <c r="C764">
        <v>2.0611999999999999</v>
      </c>
      <c r="D764">
        <v>2.0832629203796298</v>
      </c>
      <c r="E764">
        <v>2.2062920379638699E-2</v>
      </c>
      <c r="F764">
        <v>0</v>
      </c>
      <c r="G764">
        <v>2.0832629203796298</v>
      </c>
      <c r="H764">
        <v>-2.2062920379638699E-2</v>
      </c>
    </row>
    <row r="765" spans="1:8" x14ac:dyDescent="0.25">
      <c r="A765">
        <f t="shared" ca="1" si="11"/>
        <v>0</v>
      </c>
      <c r="B765" s="1">
        <v>226.2</v>
      </c>
      <c r="C765">
        <v>2.0204</v>
      </c>
      <c r="D765">
        <v>2.0420114994049001</v>
      </c>
      <c r="E765">
        <v>2.1611499404907201E-2</v>
      </c>
      <c r="F765">
        <v>0</v>
      </c>
      <c r="G765">
        <v>2.0420114994049001</v>
      </c>
      <c r="H765">
        <v>-2.1611499404907201E-2</v>
      </c>
    </row>
    <row r="766" spans="1:8" x14ac:dyDescent="0.25">
      <c r="A766">
        <f t="shared" ca="1" si="11"/>
        <v>0</v>
      </c>
      <c r="B766" s="1">
        <v>226.3</v>
      </c>
      <c r="C766">
        <v>1.9803999999999999</v>
      </c>
      <c r="D766">
        <v>2.0015769004821702</v>
      </c>
      <c r="E766">
        <v>2.11769004821778E-2</v>
      </c>
      <c r="F766">
        <v>0</v>
      </c>
      <c r="G766">
        <v>2.0015769004821702</v>
      </c>
      <c r="H766">
        <v>-2.11769004821778E-2</v>
      </c>
    </row>
    <row r="767" spans="1:8" x14ac:dyDescent="0.25">
      <c r="A767">
        <f t="shared" ca="1" si="11"/>
        <v>0</v>
      </c>
      <c r="B767" s="1">
        <v>226.4</v>
      </c>
      <c r="C767">
        <v>1.9412</v>
      </c>
      <c r="D767">
        <v>1.96194303035736</v>
      </c>
      <c r="E767">
        <v>2.07430303573608E-2</v>
      </c>
      <c r="F767">
        <v>0</v>
      </c>
      <c r="G767">
        <v>1.96194303035736</v>
      </c>
      <c r="H767">
        <v>-2.07430303573608E-2</v>
      </c>
    </row>
    <row r="768" spans="1:8" x14ac:dyDescent="0.25">
      <c r="A768">
        <f t="shared" ca="1" si="11"/>
        <v>0</v>
      </c>
      <c r="B768" s="1">
        <v>226.5</v>
      </c>
      <c r="C768">
        <v>1.9027000000000001</v>
      </c>
      <c r="D768">
        <v>1.9230939149856501</v>
      </c>
      <c r="E768">
        <v>2.0393914985656601E-2</v>
      </c>
      <c r="F768">
        <v>0</v>
      </c>
      <c r="G768">
        <v>1.9230939149856501</v>
      </c>
      <c r="H768">
        <v>-2.0393914985656601E-2</v>
      </c>
    </row>
    <row r="769" spans="1:8" x14ac:dyDescent="0.25">
      <c r="A769">
        <f t="shared" ca="1" si="11"/>
        <v>0</v>
      </c>
      <c r="B769" s="1">
        <v>226.6</v>
      </c>
      <c r="C769">
        <v>1.8651</v>
      </c>
      <c r="D769">
        <v>1.88501417636871</v>
      </c>
      <c r="E769">
        <v>1.9914176368713399E-2</v>
      </c>
      <c r="F769">
        <v>0</v>
      </c>
      <c r="G769">
        <v>1.88501417636871</v>
      </c>
      <c r="H769">
        <v>-1.9914176368713399E-2</v>
      </c>
    </row>
    <row r="770" spans="1:8" x14ac:dyDescent="0.25">
      <c r="A770">
        <f t="shared" ca="1" si="11"/>
        <v>0</v>
      </c>
      <c r="B770" s="1">
        <v>226.7</v>
      </c>
      <c r="C770">
        <v>1.8281000000000001</v>
      </c>
      <c r="D770">
        <v>1.8476884365081701</v>
      </c>
      <c r="E770">
        <v>1.9588436508178601E-2</v>
      </c>
      <c r="F770">
        <v>0</v>
      </c>
      <c r="G770">
        <v>1.8476884365081701</v>
      </c>
      <c r="H770">
        <v>-1.9588436508178601E-2</v>
      </c>
    </row>
    <row r="771" spans="1:8" x14ac:dyDescent="0.25">
      <c r="A771">
        <f t="shared" ca="1" si="11"/>
        <v>0</v>
      </c>
      <c r="B771" s="1">
        <v>226.8</v>
      </c>
      <c r="C771">
        <v>1.7919</v>
      </c>
      <c r="D771">
        <v>1.81110167503356</v>
      </c>
      <c r="E771">
        <v>1.9201675033569201E-2</v>
      </c>
      <c r="F771">
        <v>0</v>
      </c>
      <c r="G771">
        <v>1.81110167503356</v>
      </c>
      <c r="H771">
        <v>-1.9201675033569201E-2</v>
      </c>
    </row>
    <row r="772" spans="1:8" x14ac:dyDescent="0.25">
      <c r="A772">
        <f t="shared" ca="1" si="11"/>
        <v>0</v>
      </c>
      <c r="B772" s="1">
        <v>226.9</v>
      </c>
      <c r="C772">
        <v>1.7564</v>
      </c>
      <c r="D772">
        <v>1.7752394676208501</v>
      </c>
      <c r="E772">
        <v>1.88394676208496E-2</v>
      </c>
      <c r="F772">
        <v>0</v>
      </c>
      <c r="G772">
        <v>1.7752394676208501</v>
      </c>
      <c r="H772">
        <v>-1.88394676208496E-2</v>
      </c>
    </row>
    <row r="773" spans="1:8" x14ac:dyDescent="0.25">
      <c r="A773">
        <f t="shared" ref="A773:A836" ca="1" si="12">OFFSET(E773,0,$A$2)</f>
        <v>0</v>
      </c>
      <c r="B773" s="1">
        <v>227</v>
      </c>
      <c r="C773">
        <v>1.7217</v>
      </c>
      <c r="D773">
        <v>1.7400873899459799</v>
      </c>
      <c r="E773">
        <v>1.8387389945983799E-2</v>
      </c>
      <c r="F773">
        <v>0</v>
      </c>
      <c r="G773">
        <v>1.7400873899459799</v>
      </c>
      <c r="H773">
        <v>-1.8387389945983799E-2</v>
      </c>
    </row>
    <row r="774" spans="1:8" x14ac:dyDescent="0.25">
      <c r="A774">
        <f t="shared" ca="1" si="12"/>
        <v>0</v>
      </c>
      <c r="B774" s="1">
        <v>227.1</v>
      </c>
      <c r="C774">
        <v>1.6876</v>
      </c>
      <c r="D774">
        <v>1.7056313753128001</v>
      </c>
      <c r="E774">
        <v>1.80313753128051E-2</v>
      </c>
      <c r="F774">
        <v>0</v>
      </c>
      <c r="G774">
        <v>1.7056313753128001</v>
      </c>
      <c r="H774">
        <v>-1.80313753128051E-2</v>
      </c>
    </row>
    <row r="775" spans="1:8" x14ac:dyDescent="0.25">
      <c r="A775">
        <f t="shared" ca="1" si="12"/>
        <v>0</v>
      </c>
      <c r="B775" s="1">
        <v>227.2</v>
      </c>
      <c r="C775">
        <v>1.6541999999999999</v>
      </c>
      <c r="D775">
        <v>1.67185759544372</v>
      </c>
      <c r="E775">
        <v>1.76575954437256E-2</v>
      </c>
      <c r="F775">
        <v>0</v>
      </c>
      <c r="G775">
        <v>1.67185759544372</v>
      </c>
      <c r="H775">
        <v>-1.76575954437256E-2</v>
      </c>
    </row>
    <row r="776" spans="1:8" x14ac:dyDescent="0.25">
      <c r="A776">
        <f t="shared" ca="1" si="12"/>
        <v>0</v>
      </c>
      <c r="B776" s="1">
        <v>227.3</v>
      </c>
      <c r="C776">
        <v>1.6214</v>
      </c>
      <c r="D776">
        <v>1.6387525796890201</v>
      </c>
      <c r="E776">
        <v>1.7352579689025899E-2</v>
      </c>
      <c r="F776">
        <v>0</v>
      </c>
      <c r="G776">
        <v>1.6387525796890201</v>
      </c>
      <c r="H776">
        <v>-1.7352579689025899E-2</v>
      </c>
    </row>
    <row r="777" spans="1:8" x14ac:dyDescent="0.25">
      <c r="A777">
        <f t="shared" ca="1" si="12"/>
        <v>0</v>
      </c>
      <c r="B777" s="1">
        <v>227.4</v>
      </c>
      <c r="C777">
        <v>1.5892999999999999</v>
      </c>
      <c r="D777">
        <v>1.6063030958175599</v>
      </c>
      <c r="E777">
        <v>1.70030958175659E-2</v>
      </c>
      <c r="F777">
        <v>0</v>
      </c>
      <c r="G777">
        <v>1.6063030958175599</v>
      </c>
      <c r="H777">
        <v>-1.70030958175659E-2</v>
      </c>
    </row>
    <row r="778" spans="1:8" x14ac:dyDescent="0.25">
      <c r="A778">
        <f t="shared" ca="1" si="12"/>
        <v>0</v>
      </c>
      <c r="B778" s="1">
        <v>227.5</v>
      </c>
      <c r="C778">
        <v>1.5578000000000001</v>
      </c>
      <c r="D778">
        <v>1.57449615001678</v>
      </c>
      <c r="E778">
        <v>1.6696150016784501E-2</v>
      </c>
      <c r="F778">
        <v>0</v>
      </c>
      <c r="G778">
        <v>1.57449615001678</v>
      </c>
      <c r="H778">
        <v>-1.6696150016784501E-2</v>
      </c>
    </row>
    <row r="779" spans="1:8" x14ac:dyDescent="0.25">
      <c r="A779">
        <f t="shared" ca="1" si="12"/>
        <v>0</v>
      </c>
      <c r="B779" s="1">
        <v>227.6</v>
      </c>
      <c r="C779">
        <v>1.5269999999999999</v>
      </c>
      <c r="D779">
        <v>1.54331910610199</v>
      </c>
      <c r="E779">
        <v>1.6319106101989798E-2</v>
      </c>
      <c r="F779">
        <v>0</v>
      </c>
      <c r="G779">
        <v>1.54331910610199</v>
      </c>
      <c r="H779">
        <v>-1.6319106101989798E-2</v>
      </c>
    </row>
    <row r="780" spans="1:8" x14ac:dyDescent="0.25">
      <c r="A780">
        <f t="shared" ca="1" si="12"/>
        <v>0</v>
      </c>
      <c r="B780" s="1">
        <v>227.7</v>
      </c>
      <c r="C780">
        <v>1.4966999999999999</v>
      </c>
      <c r="D780">
        <v>1.5127593278884801</v>
      </c>
      <c r="E780">
        <v>1.6059327888488802E-2</v>
      </c>
      <c r="F780">
        <v>0</v>
      </c>
      <c r="G780">
        <v>1.5127593278884801</v>
      </c>
      <c r="H780">
        <v>-1.6059327888488802E-2</v>
      </c>
    </row>
    <row r="781" spans="1:8" x14ac:dyDescent="0.25">
      <c r="A781">
        <f t="shared" ca="1" si="12"/>
        <v>0</v>
      </c>
      <c r="B781" s="1">
        <v>227.8</v>
      </c>
      <c r="C781">
        <v>1.4671000000000001</v>
      </c>
      <c r="D781">
        <v>1.48280465602874</v>
      </c>
      <c r="E781">
        <v>1.5704656028747401E-2</v>
      </c>
      <c r="F781">
        <v>0</v>
      </c>
      <c r="G781">
        <v>1.48280465602874</v>
      </c>
      <c r="H781">
        <v>-1.5704656028747401E-2</v>
      </c>
    </row>
    <row r="782" spans="1:8" x14ac:dyDescent="0.25">
      <c r="A782">
        <f t="shared" ca="1" si="12"/>
        <v>0</v>
      </c>
      <c r="B782" s="1">
        <v>227.9</v>
      </c>
      <c r="C782">
        <v>1.4380999999999999</v>
      </c>
      <c r="D782">
        <v>1.4534431695938099</v>
      </c>
      <c r="E782">
        <v>1.53431695938111E-2</v>
      </c>
      <c r="F782">
        <v>0</v>
      </c>
      <c r="G782">
        <v>1.4534431695938099</v>
      </c>
      <c r="H782">
        <v>-1.53431695938111E-2</v>
      </c>
    </row>
    <row r="783" spans="1:8" x14ac:dyDescent="0.25">
      <c r="A783">
        <f t="shared" ca="1" si="12"/>
        <v>0</v>
      </c>
      <c r="B783" s="1">
        <v>228</v>
      </c>
      <c r="C783">
        <v>1.4096</v>
      </c>
      <c r="D783">
        <v>1.4246630668640099</v>
      </c>
      <c r="E783">
        <v>1.5063066864013701E-2</v>
      </c>
      <c r="F783">
        <v>0</v>
      </c>
      <c r="G783">
        <v>1.4246630668640099</v>
      </c>
      <c r="H783">
        <v>-1.5063066864013701E-2</v>
      </c>
    </row>
    <row r="784" spans="1:8" x14ac:dyDescent="0.25">
      <c r="A784">
        <f t="shared" ca="1" si="12"/>
        <v>0</v>
      </c>
      <c r="B784" s="1">
        <v>228.1</v>
      </c>
      <c r="C784">
        <v>1.3816999999999999</v>
      </c>
      <c r="D784">
        <v>1.3964527845382599</v>
      </c>
      <c r="E784">
        <v>1.4752784538269101E-2</v>
      </c>
      <c r="F784">
        <v>0</v>
      </c>
      <c r="G784">
        <v>1.3964527845382599</v>
      </c>
      <c r="H784">
        <v>-1.4752784538269101E-2</v>
      </c>
    </row>
    <row r="785" spans="1:8" x14ac:dyDescent="0.25">
      <c r="A785">
        <f t="shared" ca="1" si="12"/>
        <v>0</v>
      </c>
      <c r="B785" s="1">
        <v>228.2</v>
      </c>
      <c r="C785">
        <v>1.3543000000000001</v>
      </c>
      <c r="D785">
        <v>1.36880123615264</v>
      </c>
      <c r="E785">
        <v>1.4501236152648801E-2</v>
      </c>
      <c r="F785">
        <v>0</v>
      </c>
      <c r="G785">
        <v>1.36880123615264</v>
      </c>
      <c r="H785">
        <v>-1.4501236152648801E-2</v>
      </c>
    </row>
    <row r="786" spans="1:8" x14ac:dyDescent="0.25">
      <c r="A786">
        <f t="shared" ca="1" si="12"/>
        <v>0</v>
      </c>
      <c r="B786" s="1">
        <v>228.3</v>
      </c>
      <c r="C786">
        <v>1.3274999999999999</v>
      </c>
      <c r="D786">
        <v>1.34169709682464</v>
      </c>
      <c r="E786">
        <v>1.4197096824646E-2</v>
      </c>
      <c r="F786">
        <v>0</v>
      </c>
      <c r="G786">
        <v>1.34169709682464</v>
      </c>
      <c r="H786">
        <v>-1.4197096824646E-2</v>
      </c>
    </row>
    <row r="787" spans="1:8" x14ac:dyDescent="0.25">
      <c r="A787">
        <f t="shared" ca="1" si="12"/>
        <v>0</v>
      </c>
      <c r="B787" s="1">
        <v>228.4</v>
      </c>
      <c r="C787">
        <v>1.3011999999999999</v>
      </c>
      <c r="D787">
        <v>1.31512975692749</v>
      </c>
      <c r="E787">
        <v>1.39297569274903E-2</v>
      </c>
      <c r="F787">
        <v>0</v>
      </c>
      <c r="G787">
        <v>1.31512975692749</v>
      </c>
      <c r="H787">
        <v>-1.39297569274903E-2</v>
      </c>
    </row>
    <row r="788" spans="1:8" x14ac:dyDescent="0.25">
      <c r="A788">
        <f t="shared" ca="1" si="12"/>
        <v>0</v>
      </c>
      <c r="B788" s="1">
        <v>228.5</v>
      </c>
      <c r="C788">
        <v>1.2754000000000001</v>
      </c>
      <c r="D788">
        <v>1.2890884876251201</v>
      </c>
      <c r="E788">
        <v>1.36884876251219E-2</v>
      </c>
      <c r="F788">
        <v>0</v>
      </c>
      <c r="G788">
        <v>1.2890884876251201</v>
      </c>
      <c r="H788">
        <v>-1.36884876251219E-2</v>
      </c>
    </row>
    <row r="789" spans="1:8" x14ac:dyDescent="0.25">
      <c r="A789">
        <f t="shared" ca="1" si="12"/>
        <v>0</v>
      </c>
      <c r="B789" s="1">
        <v>228.6</v>
      </c>
      <c r="C789">
        <v>1.2502</v>
      </c>
      <c r="D789">
        <v>1.2635627985000599</v>
      </c>
      <c r="E789">
        <v>1.3362798500061E-2</v>
      </c>
      <c r="F789">
        <v>0</v>
      </c>
      <c r="G789">
        <v>1.2635627985000599</v>
      </c>
      <c r="H789">
        <v>-1.3362798500061E-2</v>
      </c>
    </row>
    <row r="790" spans="1:8" x14ac:dyDescent="0.25">
      <c r="A790">
        <f t="shared" ca="1" si="12"/>
        <v>0</v>
      </c>
      <c r="B790" s="1">
        <v>228.7</v>
      </c>
      <c r="C790">
        <v>1.2254</v>
      </c>
      <c r="D790">
        <v>1.23854255676269</v>
      </c>
      <c r="E790">
        <v>1.31425567626952E-2</v>
      </c>
      <c r="F790">
        <v>0</v>
      </c>
      <c r="G790">
        <v>1.23854255676269</v>
      </c>
      <c r="H790">
        <v>-1.31425567626952E-2</v>
      </c>
    </row>
    <row r="791" spans="1:8" x14ac:dyDescent="0.25">
      <c r="A791">
        <f t="shared" ca="1" si="12"/>
        <v>0</v>
      </c>
      <c r="B791" s="1">
        <v>228.8</v>
      </c>
      <c r="C791">
        <v>1.2012</v>
      </c>
      <c r="D791">
        <v>1.2140177488327</v>
      </c>
      <c r="E791">
        <v>1.2817748832702499E-2</v>
      </c>
      <c r="F791">
        <v>0</v>
      </c>
      <c r="G791">
        <v>1.2140177488327</v>
      </c>
      <c r="H791">
        <v>-1.2817748832702499E-2</v>
      </c>
    </row>
    <row r="792" spans="1:8" x14ac:dyDescent="0.25">
      <c r="A792">
        <f t="shared" ca="1" si="12"/>
        <v>0</v>
      </c>
      <c r="B792" s="1">
        <v>228.9</v>
      </c>
      <c r="C792">
        <v>1.1774</v>
      </c>
      <c r="D792">
        <v>1.1899785995483401</v>
      </c>
      <c r="E792">
        <v>1.25785995483398E-2</v>
      </c>
      <c r="F792">
        <v>0</v>
      </c>
      <c r="G792">
        <v>1.1899785995483401</v>
      </c>
      <c r="H792">
        <v>-1.25785995483398E-2</v>
      </c>
    </row>
    <row r="793" spans="1:8" x14ac:dyDescent="0.25">
      <c r="A793">
        <f t="shared" ca="1" si="12"/>
        <v>0</v>
      </c>
      <c r="B793" s="1">
        <v>229</v>
      </c>
      <c r="C793">
        <v>1.1540999999999999</v>
      </c>
      <c r="D793">
        <v>1.16641545295715</v>
      </c>
      <c r="E793">
        <v>1.2315452957153399E-2</v>
      </c>
      <c r="F793">
        <v>0</v>
      </c>
      <c r="G793">
        <v>1.16641545295715</v>
      </c>
      <c r="H793">
        <v>-1.2315452957153399E-2</v>
      </c>
    </row>
    <row r="794" spans="1:8" x14ac:dyDescent="0.25">
      <c r="A794">
        <f t="shared" ca="1" si="12"/>
        <v>0</v>
      </c>
      <c r="B794" s="1">
        <v>229.1</v>
      </c>
      <c r="C794">
        <v>1.1262000000000001</v>
      </c>
      <c r="D794">
        <v>1.1433188915252599</v>
      </c>
      <c r="E794">
        <v>1.7118891525268399E-2</v>
      </c>
      <c r="F794">
        <v>0</v>
      </c>
      <c r="G794">
        <v>1.1433188915252599</v>
      </c>
      <c r="H794">
        <v>-1.7118891525268399E-2</v>
      </c>
    </row>
    <row r="795" spans="1:8" x14ac:dyDescent="0.25">
      <c r="A795">
        <f t="shared" ca="1" si="12"/>
        <v>0</v>
      </c>
      <c r="B795" s="1">
        <v>229.2</v>
      </c>
      <c r="C795">
        <v>1.0988</v>
      </c>
      <c r="D795">
        <v>1.1206796169280999</v>
      </c>
      <c r="E795">
        <v>2.18796169281005E-2</v>
      </c>
      <c r="F795">
        <v>0</v>
      </c>
      <c r="G795">
        <v>1.1206796169280999</v>
      </c>
      <c r="H795">
        <v>-2.18796169281005E-2</v>
      </c>
    </row>
    <row r="796" spans="1:8" x14ac:dyDescent="0.25">
      <c r="A796">
        <f t="shared" ca="1" si="12"/>
        <v>0</v>
      </c>
      <c r="B796" s="1">
        <v>229.3</v>
      </c>
      <c r="C796">
        <v>1.0720000000000001</v>
      </c>
      <c r="D796">
        <v>1.09848868846893</v>
      </c>
      <c r="E796">
        <v>2.6488688468933E-2</v>
      </c>
      <c r="F796">
        <v>0</v>
      </c>
      <c r="G796">
        <v>1.09848868846893</v>
      </c>
      <c r="H796">
        <v>-2.6488688468933E-2</v>
      </c>
    </row>
    <row r="797" spans="1:8" x14ac:dyDescent="0.25">
      <c r="A797">
        <f t="shared" ca="1" si="12"/>
        <v>0</v>
      </c>
      <c r="B797" s="1">
        <v>229.4</v>
      </c>
      <c r="C797">
        <v>1.0457000000000001</v>
      </c>
      <c r="D797">
        <v>1.07673716545105</v>
      </c>
      <c r="E797">
        <v>3.10371654510497E-2</v>
      </c>
      <c r="F797">
        <v>0</v>
      </c>
      <c r="G797">
        <v>1.07673716545105</v>
      </c>
      <c r="H797">
        <v>-3.10371654510497E-2</v>
      </c>
    </row>
    <row r="798" spans="1:8" x14ac:dyDescent="0.25">
      <c r="A798">
        <f t="shared" ca="1" si="12"/>
        <v>0</v>
      </c>
      <c r="B798" s="1">
        <v>229.5</v>
      </c>
      <c r="C798">
        <v>1.0199</v>
      </c>
      <c r="D798">
        <v>1.0554163455963099</v>
      </c>
      <c r="E798">
        <v>3.5516345596313399E-2</v>
      </c>
      <c r="F798">
        <v>0</v>
      </c>
      <c r="G798">
        <v>1.0554163455963099</v>
      </c>
      <c r="H798">
        <v>-3.5516345596313399E-2</v>
      </c>
    </row>
    <row r="799" spans="1:8" x14ac:dyDescent="0.25">
      <c r="A799">
        <f t="shared" ca="1" si="12"/>
        <v>0</v>
      </c>
      <c r="B799" s="1">
        <v>229.6</v>
      </c>
      <c r="C799">
        <v>0.99467000000000005</v>
      </c>
      <c r="D799">
        <v>1.03451776504516</v>
      </c>
      <c r="E799">
        <v>3.9847765045165899E-2</v>
      </c>
      <c r="F799">
        <v>0</v>
      </c>
      <c r="G799">
        <v>1.03451776504516</v>
      </c>
      <c r="H799">
        <v>-3.9847765045165899E-2</v>
      </c>
    </row>
    <row r="800" spans="1:8" x14ac:dyDescent="0.25">
      <c r="A800">
        <f t="shared" ca="1" si="12"/>
        <v>0</v>
      </c>
      <c r="B800" s="1">
        <v>229.7</v>
      </c>
      <c r="C800">
        <v>0.96992</v>
      </c>
      <c r="D800">
        <v>1.01403284072876</v>
      </c>
      <c r="E800">
        <v>4.4112840728759699E-2</v>
      </c>
      <c r="F800">
        <v>0</v>
      </c>
      <c r="G800">
        <v>1.01403284072876</v>
      </c>
      <c r="H800">
        <v>-4.4112840728759699E-2</v>
      </c>
    </row>
    <row r="801" spans="1:8" x14ac:dyDescent="0.25">
      <c r="A801">
        <f t="shared" ca="1" si="12"/>
        <v>0</v>
      </c>
      <c r="B801" s="1">
        <v>229.8</v>
      </c>
      <c r="C801">
        <v>0.94564999999999999</v>
      </c>
      <c r="D801">
        <v>0.99395370483398404</v>
      </c>
      <c r="E801">
        <v>4.8303704833984301E-2</v>
      </c>
      <c r="F801">
        <v>0</v>
      </c>
      <c r="G801">
        <v>0.99395370483398404</v>
      </c>
      <c r="H801">
        <v>-4.8303704833984301E-2</v>
      </c>
    </row>
    <row r="802" spans="1:8" x14ac:dyDescent="0.25">
      <c r="A802">
        <f t="shared" ca="1" si="12"/>
        <v>0</v>
      </c>
      <c r="B802" s="1">
        <v>229.9</v>
      </c>
      <c r="C802">
        <v>0.92186999999999997</v>
      </c>
      <c r="D802">
        <v>0.97427207231521595</v>
      </c>
      <c r="E802">
        <v>5.2402072315216097E-2</v>
      </c>
      <c r="F802">
        <v>0</v>
      </c>
      <c r="G802">
        <v>0.97427207231521595</v>
      </c>
      <c r="H802">
        <v>-5.2402072315216097E-2</v>
      </c>
    </row>
    <row r="803" spans="1:8" x14ac:dyDescent="0.25">
      <c r="A803">
        <f t="shared" ca="1" si="12"/>
        <v>0</v>
      </c>
      <c r="B803" s="1">
        <v>230</v>
      </c>
      <c r="C803">
        <v>0.89856000000000003</v>
      </c>
      <c r="D803">
        <v>0.95498019456863403</v>
      </c>
      <c r="E803">
        <v>5.6420194568634001E-2</v>
      </c>
      <c r="F803">
        <v>0</v>
      </c>
      <c r="G803">
        <v>0.95498019456863403</v>
      </c>
      <c r="H803">
        <v>-5.6420194568634001E-2</v>
      </c>
    </row>
    <row r="804" spans="1:8" x14ac:dyDescent="0.25">
      <c r="A804">
        <f t="shared" ca="1" si="12"/>
        <v>0</v>
      </c>
      <c r="B804" s="1">
        <v>230.1</v>
      </c>
      <c r="C804">
        <v>0.87241999999999997</v>
      </c>
      <c r="D804">
        <v>0.93607032299041704</v>
      </c>
      <c r="E804">
        <v>6.3650322990417493E-2</v>
      </c>
      <c r="F804">
        <v>0</v>
      </c>
      <c r="G804">
        <v>0.93607032299041704</v>
      </c>
      <c r="H804">
        <v>-6.3650322990417493E-2</v>
      </c>
    </row>
    <row r="805" spans="1:8" x14ac:dyDescent="0.25">
      <c r="A805">
        <f t="shared" ca="1" si="12"/>
        <v>0</v>
      </c>
      <c r="B805" s="1">
        <v>230.2</v>
      </c>
      <c r="C805">
        <v>0.84680999999999995</v>
      </c>
      <c r="D805">
        <v>0.91753488779067904</v>
      </c>
      <c r="E805">
        <v>7.0724887790679897E-2</v>
      </c>
      <c r="F805">
        <v>0</v>
      </c>
      <c r="G805">
        <v>0.91753488779067904</v>
      </c>
      <c r="H805">
        <v>-7.0724887790679897E-2</v>
      </c>
    </row>
    <row r="806" spans="1:8" x14ac:dyDescent="0.25">
      <c r="A806">
        <f t="shared" ca="1" si="12"/>
        <v>0</v>
      </c>
      <c r="B806" s="1">
        <v>230.3</v>
      </c>
      <c r="C806">
        <v>0.82169999999999999</v>
      </c>
      <c r="D806">
        <v>0.89936649799346902</v>
      </c>
      <c r="E806">
        <v>7.7666497993469197E-2</v>
      </c>
      <c r="F806">
        <v>0</v>
      </c>
      <c r="G806">
        <v>0.89936649799346902</v>
      </c>
      <c r="H806">
        <v>-7.7666497993469197E-2</v>
      </c>
    </row>
    <row r="807" spans="1:8" x14ac:dyDescent="0.25">
      <c r="A807">
        <f t="shared" ca="1" si="12"/>
        <v>0</v>
      </c>
      <c r="B807" s="1">
        <v>230.4</v>
      </c>
      <c r="C807">
        <v>0.79708999999999997</v>
      </c>
      <c r="D807">
        <v>0.88155782222747803</v>
      </c>
      <c r="E807">
        <v>8.4467822227478007E-2</v>
      </c>
      <c r="F807">
        <v>0</v>
      </c>
      <c r="G807">
        <v>0.88155782222747803</v>
      </c>
      <c r="H807">
        <v>-8.4467822227478007E-2</v>
      </c>
    </row>
    <row r="808" spans="1:8" x14ac:dyDescent="0.25">
      <c r="A808">
        <f t="shared" ca="1" si="12"/>
        <v>0</v>
      </c>
      <c r="B808" s="1">
        <v>230.5</v>
      </c>
      <c r="C808">
        <v>0.77297000000000005</v>
      </c>
      <c r="D808">
        <v>0.86410182714462203</v>
      </c>
      <c r="E808">
        <v>9.1131827144622701E-2</v>
      </c>
      <c r="F808">
        <v>0</v>
      </c>
      <c r="G808">
        <v>0.86410182714462203</v>
      </c>
      <c r="H808">
        <v>-9.1131827144622701E-2</v>
      </c>
    </row>
    <row r="809" spans="1:8" x14ac:dyDescent="0.25">
      <c r="A809">
        <f t="shared" ca="1" si="12"/>
        <v>0</v>
      </c>
      <c r="B809" s="1">
        <v>230.6</v>
      </c>
      <c r="C809">
        <v>0.74931999999999999</v>
      </c>
      <c r="D809">
        <v>0.84699147939681996</v>
      </c>
      <c r="E809">
        <v>9.7671479396819999E-2</v>
      </c>
      <c r="F809">
        <v>0</v>
      </c>
      <c r="G809">
        <v>0.84699147939681996</v>
      </c>
      <c r="H809">
        <v>-9.7671479396819999E-2</v>
      </c>
    </row>
    <row r="810" spans="1:8" x14ac:dyDescent="0.25">
      <c r="A810">
        <f t="shared" ca="1" si="12"/>
        <v>0</v>
      </c>
      <c r="B810" s="1">
        <v>230.7</v>
      </c>
      <c r="C810">
        <v>0.72614000000000001</v>
      </c>
      <c r="D810">
        <v>0.83021992444991999</v>
      </c>
      <c r="E810">
        <v>0.10407992444991999</v>
      </c>
      <c r="F810">
        <v>0</v>
      </c>
      <c r="G810">
        <v>0.83021992444991999</v>
      </c>
      <c r="H810">
        <v>-0.10407992444991999</v>
      </c>
    </row>
    <row r="811" spans="1:8" x14ac:dyDescent="0.25">
      <c r="A811">
        <f t="shared" ca="1" si="12"/>
        <v>0</v>
      </c>
      <c r="B811" s="1">
        <v>230.8</v>
      </c>
      <c r="C811">
        <v>0.70342000000000005</v>
      </c>
      <c r="D811">
        <v>0.81378042697906405</v>
      </c>
      <c r="E811">
        <v>0.11036042697906399</v>
      </c>
      <c r="F811">
        <v>0</v>
      </c>
      <c r="G811">
        <v>0.81378042697906405</v>
      </c>
      <c r="H811">
        <v>-0.11036042697906399</v>
      </c>
    </row>
    <row r="812" spans="1:8" x14ac:dyDescent="0.25">
      <c r="A812">
        <f t="shared" ca="1" si="12"/>
        <v>0</v>
      </c>
      <c r="B812" s="1">
        <v>230.9</v>
      </c>
      <c r="C812">
        <v>0.68115999999999999</v>
      </c>
      <c r="D812">
        <v>0.79766649007797197</v>
      </c>
      <c r="E812">
        <v>0.11650649007797199</v>
      </c>
      <c r="F812">
        <v>0</v>
      </c>
      <c r="G812">
        <v>0.79766649007797197</v>
      </c>
      <c r="H812">
        <v>-0.11650649007797199</v>
      </c>
    </row>
    <row r="813" spans="1:8" x14ac:dyDescent="0.25">
      <c r="A813">
        <f t="shared" ca="1" si="12"/>
        <v>0</v>
      </c>
      <c r="B813" s="1">
        <v>231</v>
      </c>
      <c r="C813">
        <v>0.65932999999999997</v>
      </c>
      <c r="D813">
        <v>0.78187167644500699</v>
      </c>
      <c r="E813">
        <v>0.12254167644500701</v>
      </c>
      <c r="F813">
        <v>0</v>
      </c>
      <c r="G813">
        <v>0.78187167644500699</v>
      </c>
      <c r="H813">
        <v>-0.12254167644500701</v>
      </c>
    </row>
    <row r="814" spans="1:8" x14ac:dyDescent="0.25">
      <c r="A814">
        <f t="shared" ca="1" si="12"/>
        <v>0</v>
      </c>
      <c r="B814" s="1">
        <v>231.1</v>
      </c>
      <c r="C814">
        <v>0.86165999999999998</v>
      </c>
      <c r="D814">
        <v>0.98972958326339699</v>
      </c>
      <c r="E814">
        <v>0.12806958326339701</v>
      </c>
      <c r="F814">
        <v>0</v>
      </c>
      <c r="G814">
        <v>0.98972958326339699</v>
      </c>
      <c r="H814">
        <v>-0.12806958326339701</v>
      </c>
    </row>
    <row r="815" spans="1:8" x14ac:dyDescent="0.25">
      <c r="A815">
        <f t="shared" ca="1" si="12"/>
        <v>0</v>
      </c>
      <c r="B815" s="1">
        <v>231.2</v>
      </c>
      <c r="C815">
        <v>1.06</v>
      </c>
      <c r="D815">
        <v>1.19347167015075</v>
      </c>
      <c r="E815">
        <v>0.13347167015075601</v>
      </c>
      <c r="F815">
        <v>0</v>
      </c>
      <c r="G815">
        <v>1.19347167015075</v>
      </c>
      <c r="H815">
        <v>-0.13347167015075601</v>
      </c>
    </row>
    <row r="816" spans="1:8" x14ac:dyDescent="0.25">
      <c r="A816">
        <f t="shared" ca="1" si="12"/>
        <v>0</v>
      </c>
      <c r="B816" s="1">
        <v>231.3</v>
      </c>
      <c r="C816">
        <v>1.2544</v>
      </c>
      <c r="D816">
        <v>1.3931792974471999</v>
      </c>
      <c r="E816">
        <v>0.13877929744720399</v>
      </c>
      <c r="F816">
        <v>0</v>
      </c>
      <c r="G816">
        <v>1.3931792974471999</v>
      </c>
      <c r="H816">
        <v>-0.13877929744720399</v>
      </c>
    </row>
    <row r="817" spans="1:8" x14ac:dyDescent="0.25">
      <c r="A817">
        <f t="shared" ca="1" si="12"/>
        <v>0</v>
      </c>
      <c r="B817" s="1">
        <v>231.4</v>
      </c>
      <c r="C817">
        <v>1.4450000000000001</v>
      </c>
      <c r="D817">
        <v>1.5889325141906701</v>
      </c>
      <c r="E817">
        <v>0.14393251419067299</v>
      </c>
      <c r="F817">
        <v>0</v>
      </c>
      <c r="G817">
        <v>1.5889325141906701</v>
      </c>
      <c r="H817">
        <v>-0.14393251419067299</v>
      </c>
    </row>
    <row r="818" spans="1:8" x14ac:dyDescent="0.25">
      <c r="A818">
        <f t="shared" ca="1" si="12"/>
        <v>0</v>
      </c>
      <c r="B818" s="1">
        <v>231.5</v>
      </c>
      <c r="C818">
        <v>1.6317999999999999</v>
      </c>
      <c r="D818">
        <v>1.7808095216751101</v>
      </c>
      <c r="E818">
        <v>0.149009521675109</v>
      </c>
      <c r="F818">
        <v>0</v>
      </c>
      <c r="G818">
        <v>1.7808095216751101</v>
      </c>
      <c r="H818">
        <v>-0.149009521675109</v>
      </c>
    </row>
    <row r="819" spans="1:8" x14ac:dyDescent="0.25">
      <c r="A819">
        <f t="shared" ca="1" si="12"/>
        <v>0</v>
      </c>
      <c r="B819" s="1">
        <v>231.6</v>
      </c>
      <c r="C819">
        <v>1.8148</v>
      </c>
      <c r="D819">
        <v>1.9688870906829801</v>
      </c>
      <c r="E819">
        <v>0.15408709068298301</v>
      </c>
      <c r="F819">
        <v>0</v>
      </c>
      <c r="G819">
        <v>1.9688870906829801</v>
      </c>
      <c r="H819">
        <v>-0.15408709068298301</v>
      </c>
    </row>
    <row r="820" spans="1:8" x14ac:dyDescent="0.25">
      <c r="A820">
        <f t="shared" ca="1" si="12"/>
        <v>0</v>
      </c>
      <c r="B820" s="1">
        <v>231.7</v>
      </c>
      <c r="C820">
        <v>1.9943</v>
      </c>
      <c r="D820">
        <v>2.1532406806945801</v>
      </c>
      <c r="E820">
        <v>0.15894068069458001</v>
      </c>
      <c r="F820">
        <v>0</v>
      </c>
      <c r="G820">
        <v>2.1532406806945801</v>
      </c>
      <c r="H820">
        <v>-0.15894068069458001</v>
      </c>
    </row>
    <row r="821" spans="1:8" x14ac:dyDescent="0.25">
      <c r="A821">
        <f t="shared" ca="1" si="12"/>
        <v>0</v>
      </c>
      <c r="B821" s="1">
        <v>231.8</v>
      </c>
      <c r="C821">
        <v>2.1701999999999999</v>
      </c>
      <c r="D821">
        <v>2.3339436054229701</v>
      </c>
      <c r="E821">
        <v>0.163743605422973</v>
      </c>
      <c r="F821">
        <v>0</v>
      </c>
      <c r="G821">
        <v>2.3339436054229701</v>
      </c>
      <c r="H821">
        <v>-0.163743605422973</v>
      </c>
    </row>
    <row r="822" spans="1:8" x14ac:dyDescent="0.25">
      <c r="A822">
        <f t="shared" ca="1" si="12"/>
        <v>0</v>
      </c>
      <c r="B822" s="1">
        <v>231.9</v>
      </c>
      <c r="C822">
        <v>2.3426</v>
      </c>
      <c r="D822">
        <v>2.51106834411621</v>
      </c>
      <c r="E822">
        <v>0.16846834411621001</v>
      </c>
      <c r="F822">
        <v>0</v>
      </c>
      <c r="G822">
        <v>2.51106834411621</v>
      </c>
      <c r="H822">
        <v>-0.16846834411621001</v>
      </c>
    </row>
    <row r="823" spans="1:8" x14ac:dyDescent="0.25">
      <c r="A823">
        <f t="shared" ca="1" si="12"/>
        <v>0</v>
      </c>
      <c r="B823" s="1">
        <v>232</v>
      </c>
      <c r="C823">
        <v>2.5116999999999998</v>
      </c>
      <c r="D823">
        <v>2.6846859455108598</v>
      </c>
      <c r="E823">
        <v>0.17298594551086399</v>
      </c>
      <c r="F823">
        <v>0</v>
      </c>
      <c r="G823">
        <v>2.6846859455108598</v>
      </c>
      <c r="H823">
        <v>-0.17298594551086399</v>
      </c>
    </row>
    <row r="824" spans="1:8" x14ac:dyDescent="0.25">
      <c r="A824">
        <f t="shared" ca="1" si="12"/>
        <v>0</v>
      </c>
      <c r="B824" s="1">
        <v>232.1</v>
      </c>
      <c r="C824">
        <v>3.1916000000000002</v>
      </c>
      <c r="D824">
        <v>3.3685455322265598</v>
      </c>
      <c r="E824">
        <v>0.17694553222656201</v>
      </c>
      <c r="F824">
        <v>0</v>
      </c>
      <c r="G824">
        <v>3.3685455322265598</v>
      </c>
      <c r="H824">
        <v>-0.17694553222656201</v>
      </c>
    </row>
    <row r="825" spans="1:8" x14ac:dyDescent="0.25">
      <c r="A825">
        <f t="shared" ca="1" si="12"/>
        <v>0</v>
      </c>
      <c r="B825" s="1">
        <v>232.2</v>
      </c>
      <c r="C825">
        <v>3.8580000000000001</v>
      </c>
      <c r="D825">
        <v>4.0388636589050204</v>
      </c>
      <c r="E825">
        <v>0.18086365890502901</v>
      </c>
      <c r="F825">
        <v>0</v>
      </c>
      <c r="G825">
        <v>4.0388636589050204</v>
      </c>
      <c r="H825">
        <v>-0.18086365890502901</v>
      </c>
    </row>
    <row r="826" spans="1:8" x14ac:dyDescent="0.25">
      <c r="A826">
        <f t="shared" ca="1" si="12"/>
        <v>0</v>
      </c>
      <c r="B826" s="1">
        <v>232.3</v>
      </c>
      <c r="C826">
        <v>4.5113000000000003</v>
      </c>
      <c r="D826">
        <v>4.6959090232849103</v>
      </c>
      <c r="E826">
        <v>0.18460902328491099</v>
      </c>
      <c r="F826">
        <v>0</v>
      </c>
      <c r="G826">
        <v>4.6959090232849103</v>
      </c>
      <c r="H826">
        <v>-0.18460902328491099</v>
      </c>
    </row>
    <row r="827" spans="1:8" x14ac:dyDescent="0.25">
      <c r="A827">
        <f t="shared" ca="1" si="12"/>
        <v>0</v>
      </c>
      <c r="B827" s="1">
        <v>232.4</v>
      </c>
      <c r="C827">
        <v>5.1516000000000002</v>
      </c>
      <c r="D827">
        <v>5.33994388580322</v>
      </c>
      <c r="E827">
        <v>0.18834388580322201</v>
      </c>
      <c r="F827">
        <v>0</v>
      </c>
      <c r="G827">
        <v>5.33994388580322</v>
      </c>
      <c r="H827">
        <v>-0.18834388580322201</v>
      </c>
    </row>
    <row r="828" spans="1:8" x14ac:dyDescent="0.25">
      <c r="A828">
        <f t="shared" ca="1" si="12"/>
        <v>0</v>
      </c>
      <c r="B828" s="1">
        <v>232.5</v>
      </c>
      <c r="C828">
        <v>5.7792000000000003</v>
      </c>
      <c r="D828">
        <v>5.9712257385253897</v>
      </c>
      <c r="E828">
        <v>0.19202573852539001</v>
      </c>
      <c r="F828">
        <v>0</v>
      </c>
      <c r="G828">
        <v>5.9712257385253897</v>
      </c>
      <c r="H828">
        <v>-0.19202573852539001</v>
      </c>
    </row>
    <row r="829" spans="1:8" x14ac:dyDescent="0.25">
      <c r="A829">
        <f t="shared" ca="1" si="12"/>
        <v>0</v>
      </c>
      <c r="B829" s="1">
        <v>232.6</v>
      </c>
      <c r="C829">
        <v>6.3944999999999999</v>
      </c>
      <c r="D829">
        <v>6.5900077819824201</v>
      </c>
      <c r="E829">
        <v>0.195507781982422</v>
      </c>
      <c r="F829">
        <v>0</v>
      </c>
      <c r="G829">
        <v>6.5900077819824201</v>
      </c>
      <c r="H829">
        <v>-0.195507781982422</v>
      </c>
    </row>
    <row r="830" spans="1:8" x14ac:dyDescent="0.25">
      <c r="A830">
        <f t="shared" ca="1" si="12"/>
        <v>0</v>
      </c>
      <c r="B830" s="1">
        <v>232.7</v>
      </c>
      <c r="C830">
        <v>6.9974999999999996</v>
      </c>
      <c r="D830">
        <v>7.1965365409851003</v>
      </c>
      <c r="E830">
        <v>0.19903654098510701</v>
      </c>
      <c r="F830">
        <v>0</v>
      </c>
      <c r="G830">
        <v>7.1965365409851003</v>
      </c>
      <c r="H830">
        <v>-0.19903654098510701</v>
      </c>
    </row>
    <row r="831" spans="1:8" x14ac:dyDescent="0.25">
      <c r="A831">
        <f t="shared" ca="1" si="12"/>
        <v>0</v>
      </c>
      <c r="B831" s="1">
        <v>232.8</v>
      </c>
      <c r="C831">
        <v>7.5885999999999996</v>
      </c>
      <c r="D831">
        <v>7.7910556793212802</v>
      </c>
      <c r="E831">
        <v>0.20245567932128899</v>
      </c>
      <c r="F831">
        <v>0</v>
      </c>
      <c r="G831">
        <v>7.7910556793212802</v>
      </c>
      <c r="H831">
        <v>-0.20245567932128899</v>
      </c>
    </row>
    <row r="832" spans="1:8" x14ac:dyDescent="0.25">
      <c r="A832">
        <f t="shared" ca="1" si="12"/>
        <v>0</v>
      </c>
      <c r="B832" s="1">
        <v>232.9</v>
      </c>
      <c r="C832">
        <v>8.1679999999999904</v>
      </c>
      <c r="D832">
        <v>8.3738021850585902</v>
      </c>
      <c r="E832">
        <v>0.20580218505859399</v>
      </c>
      <c r="F832">
        <v>0</v>
      </c>
      <c r="G832">
        <v>8.3738021850585902</v>
      </c>
      <c r="H832">
        <v>-0.20580218505859399</v>
      </c>
    </row>
    <row r="833" spans="1:8" x14ac:dyDescent="0.25">
      <c r="A833">
        <f t="shared" ca="1" si="12"/>
        <v>0</v>
      </c>
      <c r="B833" s="1">
        <v>233</v>
      </c>
      <c r="C833">
        <v>8.7359000000000009</v>
      </c>
      <c r="D833">
        <v>8.9450101852416903</v>
      </c>
      <c r="E833">
        <v>0.209110185241698</v>
      </c>
      <c r="F833">
        <v>0</v>
      </c>
      <c r="G833">
        <v>8.9450101852416903</v>
      </c>
      <c r="H833">
        <v>-0.209110185241698</v>
      </c>
    </row>
    <row r="834" spans="1:8" x14ac:dyDescent="0.25">
      <c r="A834">
        <f t="shared" ca="1" si="12"/>
        <v>0</v>
      </c>
      <c r="B834" s="1">
        <v>233.1</v>
      </c>
      <c r="C834">
        <v>9.2652999999999999</v>
      </c>
      <c r="D834">
        <v>9.4832067489624006</v>
      </c>
      <c r="E834">
        <v>0.217906748962402</v>
      </c>
      <c r="F834">
        <v>0</v>
      </c>
      <c r="G834">
        <v>9.4832067489624006</v>
      </c>
      <c r="H834">
        <v>-0.217906748962402</v>
      </c>
    </row>
    <row r="835" spans="1:8" x14ac:dyDescent="0.25">
      <c r="A835">
        <f t="shared" ca="1" si="12"/>
        <v>0</v>
      </c>
      <c r="B835" s="1">
        <v>233.2</v>
      </c>
      <c r="C835">
        <v>9.7843</v>
      </c>
      <c r="D835">
        <v>10.0107469558715</v>
      </c>
      <c r="E835">
        <v>0.22644695587158201</v>
      </c>
      <c r="F835">
        <v>0</v>
      </c>
      <c r="G835">
        <v>10.0107469558715</v>
      </c>
      <c r="H835">
        <v>-0.22644695587158201</v>
      </c>
    </row>
    <row r="836" spans="1:8" x14ac:dyDescent="0.25">
      <c r="A836">
        <f t="shared" ca="1" si="12"/>
        <v>0</v>
      </c>
      <c r="B836" s="1">
        <v>233.3</v>
      </c>
      <c r="C836">
        <v>10.292999999999999</v>
      </c>
      <c r="D836">
        <v>10.5278406143188</v>
      </c>
      <c r="E836">
        <v>0.23484061431884801</v>
      </c>
      <c r="F836">
        <v>0</v>
      </c>
      <c r="G836">
        <v>10.5278406143188</v>
      </c>
      <c r="H836">
        <v>-0.23484061431884801</v>
      </c>
    </row>
    <row r="837" spans="1:8" x14ac:dyDescent="0.25">
      <c r="A837">
        <f t="shared" ref="A837:A900" ca="1" si="13">OFFSET(E837,0,$A$2)</f>
        <v>0</v>
      </c>
      <c r="B837" s="1">
        <v>233.4</v>
      </c>
      <c r="C837">
        <v>10.791</v>
      </c>
      <c r="D837">
        <v>11.034695625305099</v>
      </c>
      <c r="E837">
        <v>0.243695625305175</v>
      </c>
      <c r="F837">
        <v>0</v>
      </c>
      <c r="G837">
        <v>11.034695625305099</v>
      </c>
      <c r="H837">
        <v>-0.243695625305175</v>
      </c>
    </row>
    <row r="838" spans="1:8" x14ac:dyDescent="0.25">
      <c r="A838">
        <f t="shared" ca="1" si="13"/>
        <v>0</v>
      </c>
      <c r="B838" s="1">
        <v>233.5</v>
      </c>
      <c r="C838">
        <v>11.28</v>
      </c>
      <c r="D838">
        <v>11.5315141677856</v>
      </c>
      <c r="E838">
        <v>0.251514167785645</v>
      </c>
      <c r="F838">
        <v>0</v>
      </c>
      <c r="G838">
        <v>11.5315141677856</v>
      </c>
      <c r="H838">
        <v>-0.251514167785645</v>
      </c>
    </row>
    <row r="839" spans="1:8" x14ac:dyDescent="0.25">
      <c r="A839">
        <f t="shared" ca="1" si="13"/>
        <v>0</v>
      </c>
      <c r="B839" s="1">
        <v>233.6</v>
      </c>
      <c r="C839">
        <v>11.759</v>
      </c>
      <c r="D839">
        <v>12.018494606018001</v>
      </c>
      <c r="E839">
        <v>0.25949460601806601</v>
      </c>
      <c r="F839">
        <v>0</v>
      </c>
      <c r="G839">
        <v>12.018494606018001</v>
      </c>
      <c r="H839">
        <v>-0.25949460601806601</v>
      </c>
    </row>
    <row r="840" spans="1:8" x14ac:dyDescent="0.25">
      <c r="A840">
        <f t="shared" ca="1" si="13"/>
        <v>0</v>
      </c>
      <c r="B840" s="1">
        <v>233.7</v>
      </c>
      <c r="C840">
        <v>12.228999999999999</v>
      </c>
      <c r="D840">
        <v>12.495832443237299</v>
      </c>
      <c r="E840">
        <v>0.26683244323730498</v>
      </c>
      <c r="F840">
        <v>0</v>
      </c>
      <c r="G840">
        <v>12.495832443237299</v>
      </c>
      <c r="H840">
        <v>-0.26683244323730498</v>
      </c>
    </row>
    <row r="841" spans="1:8" x14ac:dyDescent="0.25">
      <c r="A841">
        <f t="shared" ca="1" si="13"/>
        <v>0</v>
      </c>
      <c r="B841" s="1">
        <v>233.8</v>
      </c>
      <c r="C841">
        <v>12.689</v>
      </c>
      <c r="D841">
        <v>12.9637184143066</v>
      </c>
      <c r="E841">
        <v>0.27471841430664001</v>
      </c>
      <c r="F841">
        <v>0</v>
      </c>
      <c r="G841">
        <v>12.9637184143066</v>
      </c>
      <c r="H841">
        <v>-0.27471841430664001</v>
      </c>
    </row>
    <row r="842" spans="1:8" x14ac:dyDescent="0.25">
      <c r="A842">
        <f t="shared" ca="1" si="13"/>
        <v>0</v>
      </c>
      <c r="B842" s="1">
        <v>233.9</v>
      </c>
      <c r="C842">
        <v>13.14</v>
      </c>
      <c r="D842">
        <v>13.422339439391999</v>
      </c>
      <c r="E842">
        <v>0.282339439392089</v>
      </c>
      <c r="F842">
        <v>0</v>
      </c>
      <c r="G842">
        <v>13.422339439391999</v>
      </c>
      <c r="H842">
        <v>-0.282339439392089</v>
      </c>
    </row>
    <row r="843" spans="1:8" x14ac:dyDescent="0.25">
      <c r="A843">
        <f t="shared" ca="1" si="13"/>
        <v>0</v>
      </c>
      <c r="B843" s="1">
        <v>234</v>
      </c>
      <c r="C843">
        <v>13.582000000000001</v>
      </c>
      <c r="D843">
        <v>13.871879577636699</v>
      </c>
      <c r="E843">
        <v>0.28987957763671801</v>
      </c>
      <c r="F843">
        <v>0</v>
      </c>
      <c r="G843">
        <v>13.871879577636699</v>
      </c>
      <c r="H843">
        <v>-0.28987957763671801</v>
      </c>
    </row>
    <row r="844" spans="1:8" x14ac:dyDescent="0.25">
      <c r="A844">
        <f t="shared" ca="1" si="13"/>
        <v>0</v>
      </c>
      <c r="B844" s="1">
        <v>234.1</v>
      </c>
      <c r="C844">
        <v>13.313000000000001</v>
      </c>
      <c r="D844">
        <v>13.5971975326538</v>
      </c>
      <c r="E844">
        <v>0.28419753265380798</v>
      </c>
      <c r="F844">
        <v>0</v>
      </c>
      <c r="G844">
        <v>13.5971975326538</v>
      </c>
      <c r="H844">
        <v>-0.28419753265380798</v>
      </c>
    </row>
    <row r="845" spans="1:8" x14ac:dyDescent="0.25">
      <c r="A845">
        <f t="shared" ca="1" si="13"/>
        <v>0</v>
      </c>
      <c r="B845" s="1">
        <v>234.2</v>
      </c>
      <c r="C845">
        <v>13.05</v>
      </c>
      <c r="D845">
        <v>13.3279552459716</v>
      </c>
      <c r="E845">
        <v>0.27795524597167898</v>
      </c>
      <c r="F845">
        <v>0</v>
      </c>
      <c r="G845">
        <v>13.3279552459716</v>
      </c>
      <c r="H845">
        <v>-0.27795524597167898</v>
      </c>
    </row>
    <row r="846" spans="1:8" x14ac:dyDescent="0.25">
      <c r="A846">
        <f t="shared" ca="1" si="13"/>
        <v>0</v>
      </c>
      <c r="B846" s="1">
        <v>234.3</v>
      </c>
      <c r="C846">
        <v>12.791</v>
      </c>
      <c r="D846">
        <v>13.0640439987182</v>
      </c>
      <c r="E846">
        <v>0.27304399871826102</v>
      </c>
      <c r="F846">
        <v>0</v>
      </c>
      <c r="G846">
        <v>13.0640439987182</v>
      </c>
      <c r="H846">
        <v>-0.27304399871826102</v>
      </c>
    </row>
    <row r="847" spans="1:8" x14ac:dyDescent="0.25">
      <c r="A847">
        <f t="shared" ca="1" si="13"/>
        <v>0</v>
      </c>
      <c r="B847" s="1">
        <v>234.4</v>
      </c>
      <c r="C847">
        <v>12.538</v>
      </c>
      <c r="D847">
        <v>12.8053588867187</v>
      </c>
      <c r="E847">
        <v>0.26735888671874902</v>
      </c>
      <c r="F847">
        <v>0</v>
      </c>
      <c r="G847">
        <v>12.8053588867187</v>
      </c>
      <c r="H847">
        <v>-0.26735888671874902</v>
      </c>
    </row>
    <row r="848" spans="1:8" x14ac:dyDescent="0.25">
      <c r="A848">
        <f t="shared" ca="1" si="13"/>
        <v>0</v>
      </c>
      <c r="B848" s="1">
        <v>234.5</v>
      </c>
      <c r="C848">
        <v>12.29</v>
      </c>
      <c r="D848">
        <v>12.551795959472599</v>
      </c>
      <c r="E848">
        <v>0.26179595947265699</v>
      </c>
      <c r="F848">
        <v>0</v>
      </c>
      <c r="G848">
        <v>12.551795959472599</v>
      </c>
      <c r="H848">
        <v>-0.26179595947265699</v>
      </c>
    </row>
    <row r="849" spans="1:8" x14ac:dyDescent="0.25">
      <c r="A849">
        <f t="shared" ca="1" si="13"/>
        <v>0</v>
      </c>
      <c r="B849" s="1">
        <v>234.6</v>
      </c>
      <c r="C849">
        <v>12.047000000000001</v>
      </c>
      <c r="D849">
        <v>12.3032531738281</v>
      </c>
      <c r="E849">
        <v>0.25625317382812401</v>
      </c>
      <c r="F849">
        <v>0</v>
      </c>
      <c r="G849">
        <v>12.3032531738281</v>
      </c>
      <c r="H849">
        <v>-0.25625317382812401</v>
      </c>
    </row>
    <row r="850" spans="1:8" x14ac:dyDescent="0.25">
      <c r="A850">
        <f t="shared" ca="1" si="13"/>
        <v>0</v>
      </c>
      <c r="B850" s="1">
        <v>234.7</v>
      </c>
      <c r="C850">
        <v>11.808</v>
      </c>
      <c r="D850">
        <v>12.059632301330501</v>
      </c>
      <c r="E850">
        <v>0.25163230133056602</v>
      </c>
      <c r="F850">
        <v>0</v>
      </c>
      <c r="G850">
        <v>12.059632301330501</v>
      </c>
      <c r="H850">
        <v>-0.25163230133056602</v>
      </c>
    </row>
    <row r="851" spans="1:8" x14ac:dyDescent="0.25">
      <c r="A851">
        <f t="shared" ca="1" si="13"/>
        <v>0</v>
      </c>
      <c r="B851" s="1">
        <v>234.8</v>
      </c>
      <c r="C851">
        <v>11.574</v>
      </c>
      <c r="D851">
        <v>11.8208360671997</v>
      </c>
      <c r="E851">
        <v>0.24683606719970699</v>
      </c>
      <c r="F851">
        <v>0</v>
      </c>
      <c r="G851">
        <v>11.8208360671997</v>
      </c>
      <c r="H851">
        <v>-0.24683606719970699</v>
      </c>
    </row>
    <row r="852" spans="1:8" x14ac:dyDescent="0.25">
      <c r="A852">
        <f t="shared" ca="1" si="13"/>
        <v>0</v>
      </c>
      <c r="B852" s="1">
        <v>234.9</v>
      </c>
      <c r="C852">
        <v>11.345000000000001</v>
      </c>
      <c r="D852">
        <v>11.586768150329499</v>
      </c>
      <c r="E852">
        <v>0.24176815032958901</v>
      </c>
      <c r="F852">
        <v>0</v>
      </c>
      <c r="G852">
        <v>11.586768150329499</v>
      </c>
      <c r="H852">
        <v>-0.24176815032958901</v>
      </c>
    </row>
    <row r="853" spans="1:8" x14ac:dyDescent="0.25">
      <c r="A853">
        <f t="shared" ca="1" si="13"/>
        <v>0</v>
      </c>
      <c r="B853" s="1">
        <v>235</v>
      </c>
      <c r="C853">
        <v>11.12</v>
      </c>
      <c r="D853">
        <v>11.3573341369628</v>
      </c>
      <c r="E853">
        <v>0.23733413696289099</v>
      </c>
      <c r="F853">
        <v>0</v>
      </c>
      <c r="G853">
        <v>11.3573341369628</v>
      </c>
      <c r="H853">
        <v>-0.23733413696289099</v>
      </c>
    </row>
    <row r="854" spans="1:8" x14ac:dyDescent="0.25">
      <c r="A854">
        <f t="shared" ca="1" si="13"/>
        <v>0</v>
      </c>
      <c r="B854" s="1">
        <v>235.1</v>
      </c>
      <c r="C854">
        <v>11.03</v>
      </c>
      <c r="D854">
        <v>11.263983726501399</v>
      </c>
      <c r="E854">
        <v>0.23398372650146501</v>
      </c>
      <c r="F854">
        <v>0</v>
      </c>
      <c r="G854">
        <v>11.263983726501399</v>
      </c>
      <c r="H854">
        <v>-0.23398372650146501</v>
      </c>
    </row>
    <row r="855" spans="1:8" x14ac:dyDescent="0.25">
      <c r="A855">
        <f t="shared" ca="1" si="13"/>
        <v>0</v>
      </c>
      <c r="B855" s="1">
        <v>235.2</v>
      </c>
      <c r="C855">
        <v>10.942</v>
      </c>
      <c r="D855">
        <v>11.172482490539499</v>
      </c>
      <c r="E855">
        <v>0.23048249053955</v>
      </c>
      <c r="F855">
        <v>0</v>
      </c>
      <c r="G855">
        <v>11.172482490539499</v>
      </c>
      <c r="H855">
        <v>-0.23048249053955</v>
      </c>
    </row>
    <row r="856" spans="1:8" x14ac:dyDescent="0.25">
      <c r="A856">
        <f t="shared" ca="1" si="13"/>
        <v>0</v>
      </c>
      <c r="B856" s="1">
        <v>235.3</v>
      </c>
      <c r="C856">
        <v>10.856</v>
      </c>
      <c r="D856">
        <v>11.0827922821044</v>
      </c>
      <c r="E856">
        <v>0.22679228210449201</v>
      </c>
      <c r="F856">
        <v>0</v>
      </c>
      <c r="G856">
        <v>11.0827922821044</v>
      </c>
      <c r="H856">
        <v>-0.22679228210449201</v>
      </c>
    </row>
    <row r="857" spans="1:8" x14ac:dyDescent="0.25">
      <c r="A857">
        <f t="shared" ca="1" si="13"/>
        <v>0</v>
      </c>
      <c r="B857" s="1">
        <v>235.4</v>
      </c>
      <c r="C857">
        <v>10.771000000000001</v>
      </c>
      <c r="D857">
        <v>10.9948787689209</v>
      </c>
      <c r="E857">
        <v>0.223878768920897</v>
      </c>
      <c r="F857">
        <v>0</v>
      </c>
      <c r="G857">
        <v>10.9948787689209</v>
      </c>
      <c r="H857">
        <v>-0.223878768920897</v>
      </c>
    </row>
    <row r="858" spans="1:8" x14ac:dyDescent="0.25">
      <c r="A858">
        <f t="shared" ca="1" si="13"/>
        <v>0</v>
      </c>
      <c r="B858" s="1">
        <v>235.5</v>
      </c>
      <c r="C858">
        <v>10.688000000000001</v>
      </c>
      <c r="D858">
        <v>10.908704757690399</v>
      </c>
      <c r="E858">
        <v>0.22070475769042899</v>
      </c>
      <c r="F858">
        <v>0</v>
      </c>
      <c r="G858">
        <v>10.908704757690399</v>
      </c>
      <c r="H858">
        <v>-0.22070475769042899</v>
      </c>
    </row>
    <row r="859" spans="1:8" x14ac:dyDescent="0.25">
      <c r="A859">
        <f t="shared" ca="1" si="13"/>
        <v>0</v>
      </c>
      <c r="B859" s="1">
        <v>235.6</v>
      </c>
      <c r="C859">
        <v>10.606999999999999</v>
      </c>
      <c r="D859">
        <v>10.8242378234863</v>
      </c>
      <c r="E859">
        <v>0.217237823486328</v>
      </c>
      <c r="F859">
        <v>0</v>
      </c>
      <c r="G859">
        <v>10.8242378234863</v>
      </c>
      <c r="H859">
        <v>-0.217237823486328</v>
      </c>
    </row>
    <row r="860" spans="1:8" x14ac:dyDescent="0.25">
      <c r="A860">
        <f t="shared" ca="1" si="13"/>
        <v>0</v>
      </c>
      <c r="B860" s="1">
        <v>235.7</v>
      </c>
      <c r="C860">
        <v>10.526999999999999</v>
      </c>
      <c r="D860">
        <v>10.7414436340332</v>
      </c>
      <c r="E860">
        <v>0.21444363403320299</v>
      </c>
      <c r="F860">
        <v>0</v>
      </c>
      <c r="G860">
        <v>10.7414436340332</v>
      </c>
      <c r="H860">
        <v>-0.21444363403320299</v>
      </c>
    </row>
    <row r="861" spans="1:8" x14ac:dyDescent="0.25">
      <c r="A861">
        <f t="shared" ca="1" si="13"/>
        <v>0</v>
      </c>
      <c r="B861" s="1">
        <v>235.8</v>
      </c>
      <c r="C861">
        <v>10.449</v>
      </c>
      <c r="D861">
        <v>10.660288810729901</v>
      </c>
      <c r="E861">
        <v>0.21128881072997999</v>
      </c>
      <c r="F861">
        <v>0</v>
      </c>
      <c r="G861">
        <v>10.660288810729901</v>
      </c>
      <c r="H861">
        <v>-0.21128881072997999</v>
      </c>
    </row>
    <row r="862" spans="1:8" x14ac:dyDescent="0.25">
      <c r="A862">
        <f t="shared" ca="1" si="13"/>
        <v>0</v>
      </c>
      <c r="B862" s="1">
        <v>235.9</v>
      </c>
      <c r="C862">
        <v>10.372</v>
      </c>
      <c r="D862">
        <v>10.580740928649901</v>
      </c>
      <c r="E862">
        <v>0.20874092864990201</v>
      </c>
      <c r="F862">
        <v>0</v>
      </c>
      <c r="G862">
        <v>10.580740928649901</v>
      </c>
      <c r="H862">
        <v>-0.20874092864990201</v>
      </c>
    </row>
    <row r="863" spans="1:8" x14ac:dyDescent="0.25">
      <c r="A863">
        <f t="shared" ca="1" si="13"/>
        <v>0</v>
      </c>
      <c r="B863" s="1">
        <v>236</v>
      </c>
      <c r="C863">
        <v>10.297000000000001</v>
      </c>
      <c r="D863">
        <v>10.502768516540501</v>
      </c>
      <c r="E863">
        <v>0.205768516540526</v>
      </c>
      <c r="F863">
        <v>0</v>
      </c>
      <c r="G863">
        <v>10.502768516540501</v>
      </c>
      <c r="H863">
        <v>-0.205768516540526</v>
      </c>
    </row>
    <row r="864" spans="1:8" x14ac:dyDescent="0.25">
      <c r="A864">
        <f t="shared" ca="1" si="13"/>
        <v>0</v>
      </c>
      <c r="B864" s="1">
        <v>236.1</v>
      </c>
      <c r="C864">
        <v>11.206</v>
      </c>
      <c r="D864">
        <v>11.419039726257299</v>
      </c>
      <c r="E864">
        <v>0.21303972625732401</v>
      </c>
      <c r="F864">
        <v>0</v>
      </c>
      <c r="G864">
        <v>11.419039726257299</v>
      </c>
      <c r="H864">
        <v>-0.21303972625732401</v>
      </c>
    </row>
    <row r="865" spans="1:8" x14ac:dyDescent="0.25">
      <c r="A865">
        <f t="shared" ca="1" si="13"/>
        <v>0</v>
      </c>
      <c r="B865" s="1">
        <v>236.2</v>
      </c>
      <c r="C865">
        <v>12.097</v>
      </c>
      <c r="D865">
        <v>12.3171672821044</v>
      </c>
      <c r="E865">
        <v>0.22016728210449199</v>
      </c>
      <c r="F865">
        <v>0</v>
      </c>
      <c r="G865">
        <v>12.3171672821044</v>
      </c>
      <c r="H865">
        <v>-0.22016728210449199</v>
      </c>
    </row>
    <row r="866" spans="1:8" x14ac:dyDescent="0.25">
      <c r="A866">
        <f t="shared" ca="1" si="13"/>
        <v>0</v>
      </c>
      <c r="B866" s="1">
        <v>236.3</v>
      </c>
      <c r="C866">
        <v>12.971</v>
      </c>
      <c r="D866">
        <v>13.197511672973601</v>
      </c>
      <c r="E866">
        <v>0.22651167297363201</v>
      </c>
      <c r="F866">
        <v>0</v>
      </c>
      <c r="G866">
        <v>13.197511672973601</v>
      </c>
      <c r="H866">
        <v>-0.22651167297363201</v>
      </c>
    </row>
    <row r="867" spans="1:8" x14ac:dyDescent="0.25">
      <c r="A867">
        <f t="shared" ca="1" si="13"/>
        <v>0</v>
      </c>
      <c r="B867" s="1">
        <v>236.4</v>
      </c>
      <c r="C867">
        <v>13.827</v>
      </c>
      <c r="D867">
        <v>14.0604228973388</v>
      </c>
      <c r="E867">
        <v>0.23342289733886701</v>
      </c>
      <c r="F867">
        <v>0</v>
      </c>
      <c r="G867">
        <v>14.0604228973388</v>
      </c>
      <c r="H867">
        <v>-0.23342289733886701</v>
      </c>
    </row>
    <row r="868" spans="1:8" x14ac:dyDescent="0.25">
      <c r="A868">
        <f t="shared" ca="1" si="13"/>
        <v>0</v>
      </c>
      <c r="B868" s="1">
        <v>236.5</v>
      </c>
      <c r="C868">
        <v>14.666</v>
      </c>
      <c r="D868">
        <v>14.9062480926513</v>
      </c>
      <c r="E868">
        <v>0.24024809265136601</v>
      </c>
      <c r="F868">
        <v>0</v>
      </c>
      <c r="G868">
        <v>14.9062480926513</v>
      </c>
      <c r="H868">
        <v>-0.24024809265136601</v>
      </c>
    </row>
    <row r="869" spans="1:8" x14ac:dyDescent="0.25">
      <c r="A869">
        <f t="shared" ca="1" si="13"/>
        <v>0</v>
      </c>
      <c r="B869" s="1">
        <v>236.6</v>
      </c>
      <c r="C869">
        <v>15.489000000000001</v>
      </c>
      <c r="D869">
        <v>15.7353248596191</v>
      </c>
      <c r="E869">
        <v>0.246324859619139</v>
      </c>
      <c r="F869">
        <v>0</v>
      </c>
      <c r="G869">
        <v>15.7353248596191</v>
      </c>
      <c r="H869">
        <v>-0.246324859619139</v>
      </c>
    </row>
    <row r="870" spans="1:8" x14ac:dyDescent="0.25">
      <c r="A870">
        <f t="shared" ca="1" si="13"/>
        <v>0</v>
      </c>
      <c r="B870" s="1">
        <v>236.7</v>
      </c>
      <c r="C870">
        <v>16.295000000000002</v>
      </c>
      <c r="D870">
        <v>16.5479850769043</v>
      </c>
      <c r="E870">
        <v>0.252985076904295</v>
      </c>
      <c r="F870">
        <v>0</v>
      </c>
      <c r="G870">
        <v>16.5479850769043</v>
      </c>
      <c r="H870">
        <v>-0.252985076904295</v>
      </c>
    </row>
    <row r="871" spans="1:8" x14ac:dyDescent="0.25">
      <c r="A871">
        <f t="shared" ca="1" si="13"/>
        <v>0</v>
      </c>
      <c r="B871" s="1">
        <v>236.8</v>
      </c>
      <c r="C871">
        <v>17.085000000000001</v>
      </c>
      <c r="D871">
        <v>17.3445529937744</v>
      </c>
      <c r="E871">
        <v>0.25955299377441299</v>
      </c>
      <c r="F871">
        <v>0</v>
      </c>
      <c r="G871">
        <v>17.3445529937744</v>
      </c>
      <c r="H871">
        <v>-0.25955299377441299</v>
      </c>
    </row>
    <row r="872" spans="1:8" x14ac:dyDescent="0.25">
      <c r="A872">
        <f t="shared" ca="1" si="13"/>
        <v>0</v>
      </c>
      <c r="B872" s="1">
        <v>236.9</v>
      </c>
      <c r="C872">
        <v>17.86</v>
      </c>
      <c r="D872">
        <v>18.125347137451101</v>
      </c>
      <c r="E872">
        <v>0.265347137451172</v>
      </c>
      <c r="F872">
        <v>0</v>
      </c>
      <c r="G872">
        <v>18.125347137451101</v>
      </c>
      <c r="H872">
        <v>-0.265347137451172</v>
      </c>
    </row>
    <row r="873" spans="1:8" x14ac:dyDescent="0.25">
      <c r="A873">
        <f t="shared" ca="1" si="13"/>
        <v>0</v>
      </c>
      <c r="B873" s="1">
        <v>237</v>
      </c>
      <c r="C873">
        <v>18.62</v>
      </c>
      <c r="D873">
        <v>18.890682220458899</v>
      </c>
      <c r="E873">
        <v>0.27068222045898299</v>
      </c>
      <c r="F873">
        <v>0</v>
      </c>
      <c r="G873">
        <v>18.890682220458899</v>
      </c>
      <c r="H873">
        <v>-0.27068222045898299</v>
      </c>
    </row>
    <row r="874" spans="1:8" x14ac:dyDescent="0.25">
      <c r="A874">
        <f t="shared" ca="1" si="13"/>
        <v>0</v>
      </c>
      <c r="B874" s="1">
        <v>237.1</v>
      </c>
      <c r="C874">
        <v>18.262</v>
      </c>
      <c r="D874">
        <v>18.529180526733398</v>
      </c>
      <c r="E874">
        <v>0.26718052673339798</v>
      </c>
      <c r="F874">
        <v>0</v>
      </c>
      <c r="G874">
        <v>18.529180526733398</v>
      </c>
      <c r="H874">
        <v>-0.26718052673339798</v>
      </c>
    </row>
    <row r="875" spans="1:8" x14ac:dyDescent="0.25">
      <c r="A875">
        <f t="shared" ca="1" si="13"/>
        <v>0</v>
      </c>
      <c r="B875" s="1">
        <v>237.2</v>
      </c>
      <c r="C875">
        <v>17.911000000000001</v>
      </c>
      <c r="D875">
        <v>18.174839019775298</v>
      </c>
      <c r="E875">
        <v>0.26383901977538898</v>
      </c>
      <c r="F875">
        <v>0</v>
      </c>
      <c r="G875">
        <v>18.174839019775298</v>
      </c>
      <c r="H875">
        <v>-0.26383901977538898</v>
      </c>
    </row>
    <row r="876" spans="1:8" x14ac:dyDescent="0.25">
      <c r="A876">
        <f t="shared" ca="1" si="13"/>
        <v>0</v>
      </c>
      <c r="B876" s="1">
        <v>237.3</v>
      </c>
      <c r="C876">
        <v>17.567</v>
      </c>
      <c r="D876">
        <v>17.8275127410888</v>
      </c>
      <c r="E876">
        <v>0.26051274108886702</v>
      </c>
      <c r="F876">
        <v>0</v>
      </c>
      <c r="G876">
        <v>17.8275127410888</v>
      </c>
      <c r="H876">
        <v>-0.26051274108886702</v>
      </c>
    </row>
    <row r="877" spans="1:8" x14ac:dyDescent="0.25">
      <c r="A877">
        <f t="shared" ca="1" si="13"/>
        <v>0</v>
      </c>
      <c r="B877" s="1">
        <v>237.4</v>
      </c>
      <c r="C877">
        <v>17.23</v>
      </c>
      <c r="D877">
        <v>17.487064361572202</v>
      </c>
      <c r="E877">
        <v>0.25706436157226498</v>
      </c>
      <c r="F877">
        <v>0</v>
      </c>
      <c r="G877">
        <v>17.487064361572202</v>
      </c>
      <c r="H877">
        <v>-0.25706436157226498</v>
      </c>
    </row>
    <row r="878" spans="1:8" x14ac:dyDescent="0.25">
      <c r="A878">
        <f t="shared" ca="1" si="13"/>
        <v>0</v>
      </c>
      <c r="B878" s="1">
        <v>237.5</v>
      </c>
      <c r="C878">
        <v>16.899000000000001</v>
      </c>
      <c r="D878">
        <v>17.153356552123999</v>
      </c>
      <c r="E878">
        <v>0.25435655212402197</v>
      </c>
      <c r="F878">
        <v>0</v>
      </c>
      <c r="G878">
        <v>17.153356552123999</v>
      </c>
      <c r="H878">
        <v>-0.25435655212402197</v>
      </c>
    </row>
    <row r="879" spans="1:8" x14ac:dyDescent="0.25">
      <c r="A879">
        <f t="shared" ca="1" si="13"/>
        <v>0</v>
      </c>
      <c r="B879" s="1">
        <v>237.6</v>
      </c>
      <c r="C879">
        <v>16.574999999999999</v>
      </c>
      <c r="D879">
        <v>16.826257705688398</v>
      </c>
      <c r="E879">
        <v>0.251257705688477</v>
      </c>
      <c r="F879">
        <v>0</v>
      </c>
      <c r="G879">
        <v>16.826257705688398</v>
      </c>
      <c r="H879">
        <v>-0.251257705688477</v>
      </c>
    </row>
    <row r="880" spans="1:8" x14ac:dyDescent="0.25">
      <c r="A880">
        <f t="shared" ca="1" si="13"/>
        <v>0</v>
      </c>
      <c r="B880" s="1">
        <v>237.7</v>
      </c>
      <c r="C880">
        <v>16.257999999999999</v>
      </c>
      <c r="D880">
        <v>16.505636215209901</v>
      </c>
      <c r="E880">
        <v>0.24763621520996101</v>
      </c>
      <c r="F880">
        <v>0</v>
      </c>
      <c r="G880">
        <v>16.505636215209901</v>
      </c>
      <c r="H880">
        <v>-0.24763621520996101</v>
      </c>
    </row>
    <row r="881" spans="1:8" x14ac:dyDescent="0.25">
      <c r="A881">
        <f t="shared" ca="1" si="13"/>
        <v>0</v>
      </c>
      <c r="B881" s="1">
        <v>237.8</v>
      </c>
      <c r="C881">
        <v>15.946</v>
      </c>
      <c r="D881">
        <v>16.191362380981399</v>
      </c>
      <c r="E881">
        <v>0.245362380981445</v>
      </c>
      <c r="F881">
        <v>0</v>
      </c>
      <c r="G881">
        <v>16.191362380981399</v>
      </c>
      <c r="H881">
        <v>-0.245362380981445</v>
      </c>
    </row>
    <row r="882" spans="1:8" x14ac:dyDescent="0.25">
      <c r="A882">
        <f t="shared" ca="1" si="13"/>
        <v>0</v>
      </c>
      <c r="B882" s="1">
        <v>237.9</v>
      </c>
      <c r="C882">
        <v>15.641</v>
      </c>
      <c r="D882">
        <v>15.883311271667401</v>
      </c>
      <c r="E882">
        <v>0.24231127166748001</v>
      </c>
      <c r="F882">
        <v>0</v>
      </c>
      <c r="G882">
        <v>15.883311271667401</v>
      </c>
      <c r="H882">
        <v>-0.24231127166748001</v>
      </c>
    </row>
    <row r="883" spans="1:8" x14ac:dyDescent="0.25">
      <c r="A883">
        <f t="shared" ca="1" si="13"/>
        <v>0</v>
      </c>
      <c r="B883" s="1">
        <v>238</v>
      </c>
      <c r="C883">
        <v>15.342000000000001</v>
      </c>
      <c r="D883">
        <v>15.581360816955501</v>
      </c>
      <c r="E883">
        <v>0.23936081695556499</v>
      </c>
      <c r="F883">
        <v>0</v>
      </c>
      <c r="G883">
        <v>15.581360816955501</v>
      </c>
      <c r="H883">
        <v>-0.23936081695556499</v>
      </c>
    </row>
    <row r="884" spans="1:8" x14ac:dyDescent="0.25">
      <c r="A884">
        <f t="shared" ca="1" si="13"/>
        <v>0</v>
      </c>
      <c r="B884" s="1">
        <v>238.1</v>
      </c>
      <c r="C884">
        <v>15.038</v>
      </c>
      <c r="D884">
        <v>15.2777090072631</v>
      </c>
      <c r="E884">
        <v>0.239709007263183</v>
      </c>
      <c r="F884">
        <v>0</v>
      </c>
      <c r="G884">
        <v>15.2777090072631</v>
      </c>
      <c r="H884">
        <v>-0.239709007263183</v>
      </c>
    </row>
    <row r="885" spans="1:8" x14ac:dyDescent="0.25">
      <c r="A885">
        <f t="shared" ca="1" si="13"/>
        <v>0</v>
      </c>
      <c r="B885" s="1">
        <v>238.2</v>
      </c>
      <c r="C885">
        <v>14.739000000000001</v>
      </c>
      <c r="D885">
        <v>14.9800701141357</v>
      </c>
      <c r="E885">
        <v>0.241070114135741</v>
      </c>
      <c r="F885">
        <v>0</v>
      </c>
      <c r="G885">
        <v>14.9800701141357</v>
      </c>
      <c r="H885">
        <v>-0.241070114135741</v>
      </c>
    </row>
    <row r="886" spans="1:8" x14ac:dyDescent="0.25">
      <c r="A886">
        <f t="shared" ca="1" si="13"/>
        <v>0</v>
      </c>
      <c r="B886" s="1">
        <v>238.3</v>
      </c>
      <c r="C886">
        <v>14.446999999999999</v>
      </c>
      <c r="D886">
        <v>14.688324928283601</v>
      </c>
      <c r="E886">
        <v>0.24132492828369201</v>
      </c>
      <c r="F886">
        <v>0</v>
      </c>
      <c r="G886">
        <v>14.688324928283601</v>
      </c>
      <c r="H886">
        <v>-0.24132492828369201</v>
      </c>
    </row>
    <row r="887" spans="1:8" x14ac:dyDescent="0.25">
      <c r="A887">
        <f t="shared" ca="1" si="13"/>
        <v>0</v>
      </c>
      <c r="B887" s="1">
        <v>238.4</v>
      </c>
      <c r="C887">
        <v>14.16</v>
      </c>
      <c r="D887">
        <v>14.402357101440399</v>
      </c>
      <c r="E887">
        <v>0.24235710144042899</v>
      </c>
      <c r="F887">
        <v>0</v>
      </c>
      <c r="G887">
        <v>14.402357101440399</v>
      </c>
      <c r="H887">
        <v>-0.24235710144042899</v>
      </c>
    </row>
    <row r="888" spans="1:8" x14ac:dyDescent="0.25">
      <c r="A888">
        <f t="shared" ca="1" si="13"/>
        <v>0</v>
      </c>
      <c r="B888" s="1">
        <v>238.5</v>
      </c>
      <c r="C888">
        <v>13.879</v>
      </c>
      <c r="D888">
        <v>14.122051239013601</v>
      </c>
      <c r="E888">
        <v>0.24305123901367201</v>
      </c>
      <c r="F888">
        <v>0</v>
      </c>
      <c r="G888">
        <v>14.122051239013601</v>
      </c>
      <c r="H888">
        <v>-0.24305123901367201</v>
      </c>
    </row>
    <row r="889" spans="1:8" x14ac:dyDescent="0.25">
      <c r="A889">
        <f t="shared" ca="1" si="13"/>
        <v>0</v>
      </c>
      <c r="B889" s="1">
        <v>238.6</v>
      </c>
      <c r="C889">
        <v>13.603</v>
      </c>
      <c r="D889">
        <v>13.8472957611084</v>
      </c>
      <c r="E889">
        <v>0.24429576110839801</v>
      </c>
      <c r="F889">
        <v>0</v>
      </c>
      <c r="G889">
        <v>13.8472957611084</v>
      </c>
      <c r="H889">
        <v>-0.24429576110839801</v>
      </c>
    </row>
    <row r="890" spans="1:8" x14ac:dyDescent="0.25">
      <c r="A890">
        <f t="shared" ca="1" si="13"/>
        <v>0</v>
      </c>
      <c r="B890" s="1">
        <v>238.7</v>
      </c>
      <c r="C890">
        <v>13.333</v>
      </c>
      <c r="D890">
        <v>13.5779809951782</v>
      </c>
      <c r="E890">
        <v>0.244980995178222</v>
      </c>
      <c r="F890">
        <v>0</v>
      </c>
      <c r="G890">
        <v>13.5779809951782</v>
      </c>
      <c r="H890">
        <v>-0.244980995178222</v>
      </c>
    </row>
    <row r="891" spans="1:8" x14ac:dyDescent="0.25">
      <c r="A891">
        <f t="shared" ca="1" si="13"/>
        <v>0</v>
      </c>
      <c r="B891" s="1">
        <v>238.8</v>
      </c>
      <c r="C891">
        <v>13.069000000000001</v>
      </c>
      <c r="D891">
        <v>13.3139991760253</v>
      </c>
      <c r="E891">
        <v>0.24499917602538901</v>
      </c>
      <c r="F891">
        <v>0</v>
      </c>
      <c r="G891">
        <v>13.3139991760253</v>
      </c>
      <c r="H891">
        <v>-0.24499917602538901</v>
      </c>
    </row>
    <row r="892" spans="1:8" x14ac:dyDescent="0.25">
      <c r="A892">
        <f t="shared" ca="1" si="13"/>
        <v>0</v>
      </c>
      <c r="B892" s="1">
        <v>238.9</v>
      </c>
      <c r="C892">
        <v>12.808999999999999</v>
      </c>
      <c r="D892">
        <v>13.0552444458007</v>
      </c>
      <c r="E892">
        <v>0.246244445800782</v>
      </c>
      <c r="F892">
        <v>0</v>
      </c>
      <c r="G892">
        <v>13.0552444458007</v>
      </c>
      <c r="H892">
        <v>-0.246244445800782</v>
      </c>
    </row>
    <row r="893" spans="1:8" x14ac:dyDescent="0.25">
      <c r="A893">
        <f t="shared" ca="1" si="13"/>
        <v>0</v>
      </c>
      <c r="B893" s="1">
        <v>239</v>
      </c>
      <c r="C893">
        <v>12.555</v>
      </c>
      <c r="D893">
        <v>12.801612854003899</v>
      </c>
      <c r="E893">
        <v>0.24661285400390601</v>
      </c>
      <c r="F893">
        <v>0</v>
      </c>
      <c r="G893">
        <v>12.801612854003899</v>
      </c>
      <c r="H893">
        <v>-0.24661285400390601</v>
      </c>
    </row>
    <row r="894" spans="1:8" x14ac:dyDescent="0.25">
      <c r="A894">
        <f t="shared" ca="1" si="13"/>
        <v>0</v>
      </c>
      <c r="B894" s="1">
        <v>239.1</v>
      </c>
      <c r="C894">
        <v>12.305999999999999</v>
      </c>
      <c r="D894">
        <v>12.5481243133544</v>
      </c>
      <c r="E894">
        <v>0.242124313354493</v>
      </c>
      <c r="F894">
        <v>0</v>
      </c>
      <c r="G894">
        <v>12.5481243133544</v>
      </c>
      <c r="H894">
        <v>-0.242124313354493</v>
      </c>
    </row>
    <row r="895" spans="1:8" x14ac:dyDescent="0.25">
      <c r="A895">
        <f t="shared" ca="1" si="13"/>
        <v>0</v>
      </c>
      <c r="B895" s="1">
        <v>239.2</v>
      </c>
      <c r="C895">
        <v>12.063000000000001</v>
      </c>
      <c r="D895">
        <v>12.299654006958001</v>
      </c>
      <c r="E895">
        <v>0.23665400695800701</v>
      </c>
      <c r="F895">
        <v>0</v>
      </c>
      <c r="G895">
        <v>12.299654006958001</v>
      </c>
      <c r="H895">
        <v>-0.23665400695800701</v>
      </c>
    </row>
    <row r="896" spans="1:8" x14ac:dyDescent="0.25">
      <c r="A896">
        <f t="shared" ca="1" si="13"/>
        <v>0</v>
      </c>
      <c r="B896" s="1">
        <v>239.3</v>
      </c>
      <c r="C896">
        <v>11.824</v>
      </c>
      <c r="D896">
        <v>12.0561046600341</v>
      </c>
      <c r="E896">
        <v>0.23210466003417901</v>
      </c>
      <c r="F896">
        <v>0</v>
      </c>
      <c r="G896">
        <v>12.0561046600341</v>
      </c>
      <c r="H896">
        <v>-0.23210466003417901</v>
      </c>
    </row>
    <row r="897" spans="1:8" x14ac:dyDescent="0.25">
      <c r="A897">
        <f t="shared" ca="1" si="13"/>
        <v>0</v>
      </c>
      <c r="B897" s="1">
        <v>239.4</v>
      </c>
      <c r="C897">
        <v>11.59</v>
      </c>
      <c r="D897">
        <v>11.8173780441284</v>
      </c>
      <c r="E897">
        <v>0.227378044128418</v>
      </c>
      <c r="F897">
        <v>0</v>
      </c>
      <c r="G897">
        <v>11.8173780441284</v>
      </c>
      <c r="H897">
        <v>-0.227378044128418</v>
      </c>
    </row>
    <row r="898" spans="1:8" x14ac:dyDescent="0.25">
      <c r="A898">
        <f t="shared" ca="1" si="13"/>
        <v>0</v>
      </c>
      <c r="B898" s="1">
        <v>239.5</v>
      </c>
      <c r="C898">
        <v>11.36</v>
      </c>
      <c r="D898">
        <v>11.5833778381347</v>
      </c>
      <c r="E898">
        <v>0.223377838134766</v>
      </c>
      <c r="F898">
        <v>0</v>
      </c>
      <c r="G898">
        <v>11.5833778381347</v>
      </c>
      <c r="H898">
        <v>-0.223377838134766</v>
      </c>
    </row>
    <row r="899" spans="1:8" x14ac:dyDescent="0.25">
      <c r="A899">
        <f t="shared" ca="1" si="13"/>
        <v>0</v>
      </c>
      <c r="B899" s="1">
        <v>239.6</v>
      </c>
      <c r="C899">
        <v>11.135</v>
      </c>
      <c r="D899">
        <v>11.354011535644499</v>
      </c>
      <c r="E899">
        <v>0.21901153564453099</v>
      </c>
      <c r="F899">
        <v>0</v>
      </c>
      <c r="G899">
        <v>11.354011535644499</v>
      </c>
      <c r="H899">
        <v>-0.21901153564453099</v>
      </c>
    </row>
    <row r="900" spans="1:8" x14ac:dyDescent="0.25">
      <c r="A900">
        <f t="shared" ca="1" si="13"/>
        <v>0</v>
      </c>
      <c r="B900" s="1">
        <v>239.7</v>
      </c>
      <c r="C900">
        <v>10.914999999999999</v>
      </c>
      <c r="D900">
        <v>11.129187583923301</v>
      </c>
      <c r="E900">
        <v>0.21418758392334</v>
      </c>
      <c r="F900">
        <v>0</v>
      </c>
      <c r="G900">
        <v>11.129187583923301</v>
      </c>
      <c r="H900">
        <v>-0.21418758392334</v>
      </c>
    </row>
    <row r="901" spans="1:8" x14ac:dyDescent="0.25">
      <c r="A901">
        <f t="shared" ref="A901:A964" ca="1" si="14">OFFSET(E901,0,$A$2)</f>
        <v>0</v>
      </c>
      <c r="B901" s="1">
        <v>239.8</v>
      </c>
      <c r="C901">
        <v>10.699</v>
      </c>
      <c r="D901">
        <v>10.9088144302368</v>
      </c>
      <c r="E901">
        <v>0.20981443023681601</v>
      </c>
      <c r="F901">
        <v>0</v>
      </c>
      <c r="G901">
        <v>10.9088144302368</v>
      </c>
      <c r="H901">
        <v>-0.20981443023681601</v>
      </c>
    </row>
    <row r="902" spans="1:8" x14ac:dyDescent="0.25">
      <c r="A902">
        <f t="shared" ca="1" si="14"/>
        <v>0</v>
      </c>
      <c r="B902" s="1">
        <v>239.9</v>
      </c>
      <c r="C902">
        <v>10.487</v>
      </c>
      <c r="D902">
        <v>10.692806243896401</v>
      </c>
      <c r="E902">
        <v>0.205806243896484</v>
      </c>
      <c r="F902">
        <v>0</v>
      </c>
      <c r="G902">
        <v>10.692806243896401</v>
      </c>
      <c r="H902">
        <v>-0.205806243896484</v>
      </c>
    </row>
    <row r="903" spans="1:8" x14ac:dyDescent="0.25">
      <c r="A903">
        <f t="shared" ca="1" si="14"/>
        <v>0</v>
      </c>
      <c r="B903" s="1">
        <v>240</v>
      </c>
      <c r="C903">
        <v>10.279</v>
      </c>
      <c r="D903">
        <v>10.4810743331909</v>
      </c>
      <c r="E903">
        <v>0.202074333190918</v>
      </c>
      <c r="F903">
        <v>0</v>
      </c>
      <c r="G903">
        <v>10.4810743331909</v>
      </c>
      <c r="H903">
        <v>-0.202074333190918</v>
      </c>
    </row>
    <row r="904" spans="1:8" x14ac:dyDescent="0.25">
      <c r="A904">
        <f t="shared" ca="1" si="14"/>
        <v>0</v>
      </c>
      <c r="B904" s="1">
        <v>240.1</v>
      </c>
      <c r="C904">
        <v>10.074</v>
      </c>
      <c r="D904">
        <v>10.273534774780201</v>
      </c>
      <c r="E904">
        <v>0.19953477478027301</v>
      </c>
      <c r="F904">
        <v>0</v>
      </c>
      <c r="G904">
        <v>10.273534774780201</v>
      </c>
      <c r="H904">
        <v>-0.19953477478027301</v>
      </c>
    </row>
    <row r="905" spans="1:8" x14ac:dyDescent="0.25">
      <c r="A905">
        <f t="shared" ca="1" si="14"/>
        <v>0</v>
      </c>
      <c r="B905" s="1">
        <v>240.2</v>
      </c>
      <c r="C905">
        <v>9.8733000000000004</v>
      </c>
      <c r="D905">
        <v>10.070105552673301</v>
      </c>
      <c r="E905">
        <v>0.19680555267333899</v>
      </c>
      <c r="F905">
        <v>0</v>
      </c>
      <c r="G905">
        <v>10.070105552673301</v>
      </c>
      <c r="H905">
        <v>-0.19680555267333899</v>
      </c>
    </row>
    <row r="906" spans="1:8" x14ac:dyDescent="0.25">
      <c r="A906">
        <f t="shared" ca="1" si="14"/>
        <v>0</v>
      </c>
      <c r="B906" s="1">
        <v>240.3</v>
      </c>
      <c r="C906">
        <v>9.6765000000000008</v>
      </c>
      <c r="D906">
        <v>9.8707036972045898</v>
      </c>
      <c r="E906">
        <v>0.19420369720458899</v>
      </c>
      <c r="F906">
        <v>0</v>
      </c>
      <c r="G906">
        <v>9.8707036972045898</v>
      </c>
      <c r="H906">
        <v>-0.19420369720458899</v>
      </c>
    </row>
    <row r="907" spans="1:8" x14ac:dyDescent="0.25">
      <c r="A907">
        <f t="shared" ca="1" si="14"/>
        <v>0</v>
      </c>
      <c r="B907" s="1">
        <v>240.4</v>
      </c>
      <c r="C907">
        <v>9.4834999999999905</v>
      </c>
      <c r="D907">
        <v>9.6752510070800692</v>
      </c>
      <c r="E907">
        <v>0.191751007080078</v>
      </c>
      <c r="F907">
        <v>0</v>
      </c>
      <c r="G907">
        <v>9.6752510070800692</v>
      </c>
      <c r="H907">
        <v>-0.191751007080078</v>
      </c>
    </row>
    <row r="908" spans="1:8" x14ac:dyDescent="0.25">
      <c r="A908">
        <f t="shared" ca="1" si="14"/>
        <v>0</v>
      </c>
      <c r="B908" s="1">
        <v>240.5</v>
      </c>
      <c r="C908">
        <v>9.2943999999999996</v>
      </c>
      <c r="D908">
        <v>9.4836683273315394</v>
      </c>
      <c r="E908">
        <v>0.189268327331543</v>
      </c>
      <c r="F908">
        <v>0</v>
      </c>
      <c r="G908">
        <v>9.4836683273315394</v>
      </c>
      <c r="H908">
        <v>-0.189268327331543</v>
      </c>
    </row>
    <row r="909" spans="1:8" x14ac:dyDescent="0.25">
      <c r="A909">
        <f t="shared" ca="1" si="14"/>
        <v>0</v>
      </c>
      <c r="B909" s="1">
        <v>240.6</v>
      </c>
      <c r="C909">
        <v>9.109</v>
      </c>
      <c r="D909">
        <v>9.2958784103393501</v>
      </c>
      <c r="E909">
        <v>0.18687841033935501</v>
      </c>
      <c r="F909">
        <v>0</v>
      </c>
      <c r="G909">
        <v>9.2958784103393501</v>
      </c>
      <c r="H909">
        <v>-0.18687841033935501</v>
      </c>
    </row>
    <row r="910" spans="1:8" x14ac:dyDescent="0.25">
      <c r="A910">
        <f t="shared" ca="1" si="14"/>
        <v>0</v>
      </c>
      <c r="B910" s="1">
        <v>240.7</v>
      </c>
      <c r="C910">
        <v>8.9273000000000007</v>
      </c>
      <c r="D910">
        <v>9.1118078231811506</v>
      </c>
      <c r="E910">
        <v>0.184507823181151</v>
      </c>
      <c r="F910">
        <v>0</v>
      </c>
      <c r="G910">
        <v>9.1118078231811506</v>
      </c>
      <c r="H910">
        <v>-0.184507823181151</v>
      </c>
    </row>
    <row r="911" spans="1:8" x14ac:dyDescent="0.25">
      <c r="A911">
        <f t="shared" ca="1" si="14"/>
        <v>0</v>
      </c>
      <c r="B911" s="1">
        <v>240.8</v>
      </c>
      <c r="C911">
        <v>8.7491000000000003</v>
      </c>
      <c r="D911">
        <v>8.9313821792602504</v>
      </c>
      <c r="E911">
        <v>0.182282179260253</v>
      </c>
      <c r="F911">
        <v>0</v>
      </c>
      <c r="G911">
        <v>8.9313821792602504</v>
      </c>
      <c r="H911">
        <v>-0.182282179260253</v>
      </c>
    </row>
    <row r="912" spans="1:8" x14ac:dyDescent="0.25">
      <c r="A912">
        <f t="shared" ca="1" si="14"/>
        <v>0</v>
      </c>
      <c r="B912" s="1">
        <v>240.9</v>
      </c>
      <c r="C912">
        <v>8.5745000000000005</v>
      </c>
      <c r="D912">
        <v>8.7545289993286097</v>
      </c>
      <c r="E912">
        <v>0.18002899932861199</v>
      </c>
      <c r="F912">
        <v>0</v>
      </c>
      <c r="G912">
        <v>8.7545289993286097</v>
      </c>
      <c r="H912">
        <v>-0.18002899932861199</v>
      </c>
    </row>
    <row r="913" spans="1:8" x14ac:dyDescent="0.25">
      <c r="A913">
        <f t="shared" ca="1" si="14"/>
        <v>0</v>
      </c>
      <c r="B913" s="1">
        <v>241</v>
      </c>
      <c r="C913">
        <v>8.4033999999999995</v>
      </c>
      <c r="D913">
        <v>8.5811777114868093</v>
      </c>
      <c r="E913">
        <v>0.17777771148681601</v>
      </c>
      <c r="F913">
        <v>0</v>
      </c>
      <c r="G913">
        <v>8.5811777114868093</v>
      </c>
      <c r="H913">
        <v>-0.17777771148681601</v>
      </c>
    </row>
    <row r="914" spans="1:8" x14ac:dyDescent="0.25">
      <c r="A914">
        <f t="shared" ca="1" si="14"/>
        <v>0</v>
      </c>
      <c r="B914" s="1">
        <v>241.1</v>
      </c>
      <c r="C914">
        <v>8.3505000000000003</v>
      </c>
      <c r="D914">
        <v>8.52593898773193</v>
      </c>
      <c r="E914">
        <v>0.175438987731933</v>
      </c>
      <c r="F914">
        <v>0</v>
      </c>
      <c r="G914">
        <v>8.52593898773193</v>
      </c>
      <c r="H914">
        <v>-0.175438987731933</v>
      </c>
    </row>
    <row r="915" spans="1:8" x14ac:dyDescent="0.25">
      <c r="A915">
        <f t="shared" ca="1" si="14"/>
        <v>0</v>
      </c>
      <c r="B915" s="1">
        <v>241.2</v>
      </c>
      <c r="C915">
        <v>8.2987000000000002</v>
      </c>
      <c r="D915">
        <v>8.4717941284179599</v>
      </c>
      <c r="E915">
        <v>0.17309412841796801</v>
      </c>
      <c r="F915">
        <v>0</v>
      </c>
      <c r="G915">
        <v>8.4717941284179599</v>
      </c>
      <c r="H915">
        <v>-0.17309412841796801</v>
      </c>
    </row>
    <row r="916" spans="1:8" x14ac:dyDescent="0.25">
      <c r="A916">
        <f t="shared" ca="1" si="14"/>
        <v>0</v>
      </c>
      <c r="B916" s="1">
        <v>241.3</v>
      </c>
      <c r="C916">
        <v>8.2478999999999996</v>
      </c>
      <c r="D916">
        <v>8.4187211990356392</v>
      </c>
      <c r="E916">
        <v>0.17082119903564499</v>
      </c>
      <c r="F916">
        <v>0</v>
      </c>
      <c r="G916">
        <v>8.4187211990356392</v>
      </c>
      <c r="H916">
        <v>-0.17082119903564499</v>
      </c>
    </row>
    <row r="917" spans="1:8" x14ac:dyDescent="0.25">
      <c r="A917">
        <f t="shared" ca="1" si="14"/>
        <v>0</v>
      </c>
      <c r="B917" s="1">
        <v>241.4</v>
      </c>
      <c r="C917">
        <v>8.1981999999999999</v>
      </c>
      <c r="D917">
        <v>8.36669921875</v>
      </c>
      <c r="E917">
        <v>0.16849921875000001</v>
      </c>
      <c r="F917">
        <v>0</v>
      </c>
      <c r="G917">
        <v>8.36669921875</v>
      </c>
      <c r="H917">
        <v>-0.16849921875000001</v>
      </c>
    </row>
    <row r="918" spans="1:8" x14ac:dyDescent="0.25">
      <c r="A918">
        <f t="shared" ca="1" si="14"/>
        <v>0</v>
      </c>
      <c r="B918" s="1">
        <v>241.5</v>
      </c>
      <c r="C918">
        <v>8.1494</v>
      </c>
      <c r="D918">
        <v>8.3157081604003906</v>
      </c>
      <c r="E918">
        <v>0.16630816040039001</v>
      </c>
      <c r="F918">
        <v>0</v>
      </c>
      <c r="G918">
        <v>8.3157081604003906</v>
      </c>
      <c r="H918">
        <v>-0.16630816040039001</v>
      </c>
    </row>
    <row r="919" spans="1:8" x14ac:dyDescent="0.25">
      <c r="A919">
        <f t="shared" ca="1" si="14"/>
        <v>0</v>
      </c>
      <c r="B919" s="1">
        <v>241.6</v>
      </c>
      <c r="C919">
        <v>8.1014999999999997</v>
      </c>
      <c r="D919">
        <v>8.2657260894775302</v>
      </c>
      <c r="E919">
        <v>0.164226089477539</v>
      </c>
      <c r="F919">
        <v>0</v>
      </c>
      <c r="G919">
        <v>8.2657260894775302</v>
      </c>
      <c r="H919">
        <v>-0.164226089477539</v>
      </c>
    </row>
    <row r="920" spans="1:8" x14ac:dyDescent="0.25">
      <c r="A920">
        <f t="shared" ca="1" si="14"/>
        <v>0</v>
      </c>
      <c r="B920" s="1">
        <v>241.7</v>
      </c>
      <c r="C920">
        <v>8.0546000000000006</v>
      </c>
      <c r="D920">
        <v>8.2167339324951101</v>
      </c>
      <c r="E920">
        <v>0.16213393249511601</v>
      </c>
      <c r="F920">
        <v>0</v>
      </c>
      <c r="G920">
        <v>8.2167339324951101</v>
      </c>
      <c r="H920">
        <v>-0.16213393249511601</v>
      </c>
    </row>
    <row r="921" spans="1:8" x14ac:dyDescent="0.25">
      <c r="A921">
        <f t="shared" ca="1" si="14"/>
        <v>0</v>
      </c>
      <c r="B921" s="1">
        <v>241.8</v>
      </c>
      <c r="C921">
        <v>8.0086999999999904</v>
      </c>
      <c r="D921">
        <v>8.1687116622924805</v>
      </c>
      <c r="E921">
        <v>0.16001166229248101</v>
      </c>
      <c r="F921">
        <v>0</v>
      </c>
      <c r="G921">
        <v>8.1687116622924805</v>
      </c>
      <c r="H921">
        <v>-0.16001166229248101</v>
      </c>
    </row>
    <row r="922" spans="1:8" x14ac:dyDescent="0.25">
      <c r="A922">
        <f t="shared" ca="1" si="14"/>
        <v>0</v>
      </c>
      <c r="B922" s="1">
        <v>241.9</v>
      </c>
      <c r="C922">
        <v>7.9635999999999996</v>
      </c>
      <c r="D922">
        <v>8.1216402053833008</v>
      </c>
      <c r="E922">
        <v>0.15804020538330099</v>
      </c>
      <c r="F922">
        <v>0</v>
      </c>
      <c r="G922">
        <v>8.1216402053833008</v>
      </c>
      <c r="H922">
        <v>-0.15804020538330099</v>
      </c>
    </row>
    <row r="923" spans="1:8" x14ac:dyDescent="0.25">
      <c r="A923">
        <f t="shared" ca="1" si="14"/>
        <v>0</v>
      </c>
      <c r="B923" s="1">
        <v>242</v>
      </c>
      <c r="C923">
        <v>7.9195000000000002</v>
      </c>
      <c r="D923">
        <v>8.07550048828125</v>
      </c>
      <c r="E923">
        <v>0.15600048828124899</v>
      </c>
      <c r="F923">
        <v>0</v>
      </c>
      <c r="G923">
        <v>8.07550048828125</v>
      </c>
      <c r="H923">
        <v>-0.15600048828124899</v>
      </c>
    </row>
    <row r="924" spans="1:8" x14ac:dyDescent="0.25">
      <c r="A924">
        <f t="shared" ca="1" si="14"/>
        <v>0</v>
      </c>
      <c r="B924" s="1">
        <v>242.1</v>
      </c>
      <c r="C924">
        <v>7.7668999999999997</v>
      </c>
      <c r="D924">
        <v>7.9198350906371999</v>
      </c>
      <c r="E924">
        <v>0.15293509063720701</v>
      </c>
      <c r="F924">
        <v>0</v>
      </c>
      <c r="G924">
        <v>7.9198350906371999</v>
      </c>
      <c r="H924">
        <v>-0.15293509063720701</v>
      </c>
    </row>
    <row r="925" spans="1:8" x14ac:dyDescent="0.25">
      <c r="A925">
        <f t="shared" ca="1" si="14"/>
        <v>0</v>
      </c>
      <c r="B925" s="1">
        <v>242.2</v>
      </c>
      <c r="C925">
        <v>7.6173000000000002</v>
      </c>
      <c r="D925">
        <v>7.7672519683837802</v>
      </c>
      <c r="E925">
        <v>0.14995196838378799</v>
      </c>
      <c r="F925">
        <v>0</v>
      </c>
      <c r="G925">
        <v>7.7672519683837802</v>
      </c>
      <c r="H925">
        <v>-0.14995196838378799</v>
      </c>
    </row>
    <row r="926" spans="1:8" x14ac:dyDescent="0.25">
      <c r="A926">
        <f t="shared" ca="1" si="14"/>
        <v>0</v>
      </c>
      <c r="B926" s="1">
        <v>242.3</v>
      </c>
      <c r="C926">
        <v>7.4706000000000001</v>
      </c>
      <c r="D926">
        <v>7.6176900863647399</v>
      </c>
      <c r="E926">
        <v>0.14709008636474599</v>
      </c>
      <c r="F926">
        <v>0</v>
      </c>
      <c r="G926">
        <v>7.6176900863647399</v>
      </c>
      <c r="H926">
        <v>-0.14709008636474599</v>
      </c>
    </row>
    <row r="927" spans="1:8" x14ac:dyDescent="0.25">
      <c r="A927">
        <f t="shared" ca="1" si="14"/>
        <v>0</v>
      </c>
      <c r="B927" s="1">
        <v>242.4</v>
      </c>
      <c r="C927">
        <v>7.3269000000000002</v>
      </c>
      <c r="D927">
        <v>7.4710893630981401</v>
      </c>
      <c r="E927">
        <v>0.14418936309814401</v>
      </c>
      <c r="F927">
        <v>0</v>
      </c>
      <c r="G927">
        <v>7.4710893630981401</v>
      </c>
      <c r="H927">
        <v>-0.14418936309814401</v>
      </c>
    </row>
    <row r="928" spans="1:8" x14ac:dyDescent="0.25">
      <c r="A928">
        <f t="shared" ca="1" si="14"/>
        <v>0</v>
      </c>
      <c r="B928" s="1">
        <v>242.5</v>
      </c>
      <c r="C928">
        <v>7.1859999999999999</v>
      </c>
      <c r="D928">
        <v>7.32739210128784</v>
      </c>
      <c r="E928">
        <v>0.14139210128784099</v>
      </c>
      <c r="F928">
        <v>0</v>
      </c>
      <c r="G928">
        <v>7.32739210128784</v>
      </c>
      <c r="H928">
        <v>-0.14139210128784099</v>
      </c>
    </row>
    <row r="929" spans="1:8" x14ac:dyDescent="0.25">
      <c r="A929">
        <f t="shared" ca="1" si="14"/>
        <v>0</v>
      </c>
      <c r="B929" s="1">
        <v>242.6</v>
      </c>
      <c r="C929">
        <v>7.0479000000000003</v>
      </c>
      <c r="D929">
        <v>7.18654012680053</v>
      </c>
      <c r="E929">
        <v>0.138640126800536</v>
      </c>
      <c r="F929">
        <v>0</v>
      </c>
      <c r="G929">
        <v>7.18654012680053</v>
      </c>
      <c r="H929">
        <v>-0.138640126800536</v>
      </c>
    </row>
    <row r="930" spans="1:8" x14ac:dyDescent="0.25">
      <c r="A930">
        <f t="shared" ca="1" si="14"/>
        <v>0</v>
      </c>
      <c r="B930" s="1">
        <v>242.7</v>
      </c>
      <c r="C930">
        <v>6.9126000000000003</v>
      </c>
      <c r="D930">
        <v>7.0484766960143999</v>
      </c>
      <c r="E930">
        <v>0.135876696014404</v>
      </c>
      <c r="F930">
        <v>0</v>
      </c>
      <c r="G930">
        <v>7.0484766960143999</v>
      </c>
      <c r="H930">
        <v>-0.135876696014404</v>
      </c>
    </row>
    <row r="931" spans="1:8" x14ac:dyDescent="0.25">
      <c r="A931">
        <f t="shared" ca="1" si="14"/>
        <v>0</v>
      </c>
      <c r="B931" s="1">
        <v>242.8</v>
      </c>
      <c r="C931">
        <v>6.7798999999999996</v>
      </c>
      <c r="D931">
        <v>6.9131479263305602</v>
      </c>
      <c r="E931">
        <v>0.13324792633056601</v>
      </c>
      <c r="F931">
        <v>0</v>
      </c>
      <c r="G931">
        <v>6.9131479263305602</v>
      </c>
      <c r="H931">
        <v>-0.13324792633056601</v>
      </c>
    </row>
    <row r="932" spans="1:8" x14ac:dyDescent="0.25">
      <c r="A932">
        <f t="shared" ca="1" si="14"/>
        <v>0</v>
      </c>
      <c r="B932" s="1">
        <v>242.9</v>
      </c>
      <c r="C932">
        <v>6.6497999999999999</v>
      </c>
      <c r="D932">
        <v>6.7804980278015101</v>
      </c>
      <c r="E932">
        <v>0.13069802780151299</v>
      </c>
      <c r="F932">
        <v>0</v>
      </c>
      <c r="G932">
        <v>6.7804980278015101</v>
      </c>
      <c r="H932">
        <v>-0.13069802780151299</v>
      </c>
    </row>
    <row r="933" spans="1:8" x14ac:dyDescent="0.25">
      <c r="A933">
        <f t="shared" ca="1" si="14"/>
        <v>0</v>
      </c>
      <c r="B933" s="1">
        <v>243</v>
      </c>
      <c r="C933">
        <v>6.5224000000000002</v>
      </c>
      <c r="D933">
        <v>6.6504755020141602</v>
      </c>
      <c r="E933">
        <v>0.12807550201415999</v>
      </c>
      <c r="F933">
        <v>0</v>
      </c>
      <c r="G933">
        <v>6.6504755020141602</v>
      </c>
      <c r="H933">
        <v>-0.12807550201415999</v>
      </c>
    </row>
    <row r="934" spans="1:8" x14ac:dyDescent="0.25">
      <c r="A934">
        <f t="shared" ca="1" si="14"/>
        <v>0</v>
      </c>
      <c r="B934" s="1">
        <v>243.1</v>
      </c>
      <c r="C934">
        <v>6.3932000000000002</v>
      </c>
      <c r="D934">
        <v>6.5187869071960396</v>
      </c>
      <c r="E934">
        <v>0.12558690719604401</v>
      </c>
      <c r="F934">
        <v>0</v>
      </c>
      <c r="G934">
        <v>6.5187869071960396</v>
      </c>
      <c r="H934">
        <v>-0.12558690719604401</v>
      </c>
    </row>
    <row r="935" spans="1:8" x14ac:dyDescent="0.25">
      <c r="A935">
        <f t="shared" ca="1" si="14"/>
        <v>0</v>
      </c>
      <c r="B935" s="1">
        <v>243.2</v>
      </c>
      <c r="C935">
        <v>6.2666000000000004</v>
      </c>
      <c r="D935">
        <v>6.3897066116332999</v>
      </c>
      <c r="E935">
        <v>0.1231066116333</v>
      </c>
      <c r="F935">
        <v>0</v>
      </c>
      <c r="G935">
        <v>6.3897066116332999</v>
      </c>
      <c r="H935">
        <v>-0.1231066116333</v>
      </c>
    </row>
    <row r="936" spans="1:8" x14ac:dyDescent="0.25">
      <c r="A936">
        <f t="shared" ca="1" si="14"/>
        <v>0</v>
      </c>
      <c r="B936" s="1">
        <v>243.3</v>
      </c>
      <c r="C936">
        <v>6.1425000000000001</v>
      </c>
      <c r="D936">
        <v>6.2631816864013601</v>
      </c>
      <c r="E936">
        <v>0.12068168640136701</v>
      </c>
      <c r="F936">
        <v>0</v>
      </c>
      <c r="G936">
        <v>6.2631816864013601</v>
      </c>
      <c r="H936">
        <v>-0.12068168640136701</v>
      </c>
    </row>
    <row r="937" spans="1:8" x14ac:dyDescent="0.25">
      <c r="A937">
        <f t="shared" ca="1" si="14"/>
        <v>0</v>
      </c>
      <c r="B937" s="1">
        <v>243.4</v>
      </c>
      <c r="C937">
        <v>6.0209000000000001</v>
      </c>
      <c r="D937">
        <v>6.1391625404357901</v>
      </c>
      <c r="E937">
        <v>0.11826254043579</v>
      </c>
      <c r="F937">
        <v>0</v>
      </c>
      <c r="G937">
        <v>6.1391625404357901</v>
      </c>
      <c r="H937">
        <v>-0.11826254043579</v>
      </c>
    </row>
    <row r="938" spans="1:8" x14ac:dyDescent="0.25">
      <c r="A938">
        <f t="shared" ca="1" si="14"/>
        <v>0</v>
      </c>
      <c r="B938" s="1">
        <v>243.5</v>
      </c>
      <c r="C938">
        <v>5.9016999999999999</v>
      </c>
      <c r="D938">
        <v>6.01759910583496</v>
      </c>
      <c r="E938">
        <v>0.11589910583496101</v>
      </c>
      <c r="F938">
        <v>0</v>
      </c>
      <c r="G938">
        <v>6.01759910583496</v>
      </c>
      <c r="H938">
        <v>-0.11589910583496101</v>
      </c>
    </row>
    <row r="939" spans="1:8" x14ac:dyDescent="0.25">
      <c r="A939">
        <f t="shared" ca="1" si="14"/>
        <v>0</v>
      </c>
      <c r="B939" s="1">
        <v>243.6</v>
      </c>
      <c r="C939">
        <v>5.7847999999999997</v>
      </c>
      <c r="D939">
        <v>5.8984422683715803</v>
      </c>
      <c r="E939">
        <v>0.11364226837158201</v>
      </c>
      <c r="F939">
        <v>0</v>
      </c>
      <c r="G939">
        <v>5.8984422683715803</v>
      </c>
      <c r="H939">
        <v>-0.11364226837158201</v>
      </c>
    </row>
    <row r="940" spans="1:8" x14ac:dyDescent="0.25">
      <c r="A940">
        <f t="shared" ca="1" si="14"/>
        <v>0</v>
      </c>
      <c r="B940" s="1">
        <v>243.7</v>
      </c>
      <c r="C940">
        <v>5.6703000000000001</v>
      </c>
      <c r="D940">
        <v>5.7816452980041504</v>
      </c>
      <c r="E940">
        <v>0.11134529800415</v>
      </c>
      <c r="F940">
        <v>0</v>
      </c>
      <c r="G940">
        <v>5.7816452980041504</v>
      </c>
      <c r="H940">
        <v>-0.11134529800415</v>
      </c>
    </row>
    <row r="941" spans="1:8" x14ac:dyDescent="0.25">
      <c r="A941">
        <f t="shared" ca="1" si="14"/>
        <v>0</v>
      </c>
      <c r="B941" s="1">
        <v>243.8</v>
      </c>
      <c r="C941">
        <v>5.5579999999999998</v>
      </c>
      <c r="D941">
        <v>5.6671614646911603</v>
      </c>
      <c r="E941">
        <v>0.109161464691162</v>
      </c>
      <c r="F941">
        <v>0</v>
      </c>
      <c r="G941">
        <v>5.6671614646911603</v>
      </c>
      <c r="H941">
        <v>-0.109161464691162</v>
      </c>
    </row>
    <row r="942" spans="1:8" x14ac:dyDescent="0.25">
      <c r="A942">
        <f t="shared" ca="1" si="14"/>
        <v>0</v>
      </c>
      <c r="B942" s="1">
        <v>243.9</v>
      </c>
      <c r="C942">
        <v>5.4478999999999997</v>
      </c>
      <c r="D942">
        <v>5.5549440383911097</v>
      </c>
      <c r="E942">
        <v>0.107044038391113</v>
      </c>
      <c r="F942">
        <v>0</v>
      </c>
      <c r="G942">
        <v>5.5549440383911097</v>
      </c>
      <c r="H942">
        <v>-0.107044038391113</v>
      </c>
    </row>
    <row r="943" spans="1:8" x14ac:dyDescent="0.25">
      <c r="A943">
        <f t="shared" ca="1" si="14"/>
        <v>0</v>
      </c>
      <c r="B943" s="1">
        <v>244</v>
      </c>
      <c r="C943">
        <v>5.3400999999999996</v>
      </c>
      <c r="D943">
        <v>5.4449486732482901</v>
      </c>
      <c r="E943">
        <v>0.104848673248291</v>
      </c>
      <c r="F943">
        <v>0</v>
      </c>
      <c r="G943">
        <v>5.4449486732482901</v>
      </c>
      <c r="H943">
        <v>-0.104848673248291</v>
      </c>
    </row>
    <row r="944" spans="1:8" x14ac:dyDescent="0.25">
      <c r="A944">
        <f t="shared" ca="1" si="14"/>
        <v>0</v>
      </c>
      <c r="B944" s="1">
        <v>244.1</v>
      </c>
      <c r="C944">
        <v>5.2336999999999998</v>
      </c>
      <c r="D944">
        <v>5.3371315002441397</v>
      </c>
      <c r="E944">
        <v>0.10343150024414</v>
      </c>
      <c r="F944">
        <v>0</v>
      </c>
      <c r="G944">
        <v>5.3371315002441397</v>
      </c>
      <c r="H944">
        <v>-0.10343150024414</v>
      </c>
    </row>
    <row r="945" spans="1:8" x14ac:dyDescent="0.25">
      <c r="A945">
        <f t="shared" ca="1" si="14"/>
        <v>0</v>
      </c>
      <c r="B945" s="1">
        <v>244.2</v>
      </c>
      <c r="C945">
        <v>5.1295000000000002</v>
      </c>
      <c r="D945">
        <v>5.2314491271972603</v>
      </c>
      <c r="E945">
        <v>0.101949127197265</v>
      </c>
      <c r="F945">
        <v>0</v>
      </c>
      <c r="G945">
        <v>5.2314491271972603</v>
      </c>
      <c r="H945">
        <v>-0.101949127197265</v>
      </c>
    </row>
    <row r="946" spans="1:8" x14ac:dyDescent="0.25">
      <c r="A946">
        <f t="shared" ca="1" si="14"/>
        <v>0</v>
      </c>
      <c r="B946" s="1">
        <v>244.3</v>
      </c>
      <c r="C946">
        <v>5.0273000000000003</v>
      </c>
      <c r="D946">
        <v>5.1278595924377397</v>
      </c>
      <c r="E946">
        <v>0.100559592437743</v>
      </c>
      <c r="F946">
        <v>0</v>
      </c>
      <c r="G946">
        <v>5.1278595924377397</v>
      </c>
      <c r="H946">
        <v>-0.100559592437743</v>
      </c>
    </row>
    <row r="947" spans="1:8" x14ac:dyDescent="0.25">
      <c r="A947">
        <f t="shared" ca="1" si="14"/>
        <v>0</v>
      </c>
      <c r="B947" s="1">
        <v>244.4</v>
      </c>
      <c r="C947">
        <v>4.9271000000000003</v>
      </c>
      <c r="D947">
        <v>5.0263209342956499</v>
      </c>
      <c r="E947">
        <v>9.9220934295653998E-2</v>
      </c>
      <c r="F947">
        <v>0</v>
      </c>
      <c r="G947">
        <v>5.0263209342956499</v>
      </c>
      <c r="H947">
        <v>-9.9220934295653998E-2</v>
      </c>
    </row>
    <row r="948" spans="1:8" x14ac:dyDescent="0.25">
      <c r="A948">
        <f t="shared" ca="1" si="14"/>
        <v>0</v>
      </c>
      <c r="B948" s="1">
        <v>244.5</v>
      </c>
      <c r="C948">
        <v>4.8289999999999997</v>
      </c>
      <c r="D948">
        <v>4.9267930984496999</v>
      </c>
      <c r="E948">
        <v>9.7793098449707197E-2</v>
      </c>
      <c r="F948">
        <v>0</v>
      </c>
      <c r="G948">
        <v>4.9267930984496999</v>
      </c>
      <c r="H948">
        <v>-9.7793098449707197E-2</v>
      </c>
    </row>
    <row r="949" spans="1:8" x14ac:dyDescent="0.25">
      <c r="A949">
        <f t="shared" ca="1" si="14"/>
        <v>0</v>
      </c>
      <c r="B949" s="1">
        <v>244.6</v>
      </c>
      <c r="C949">
        <v>4.7327000000000004</v>
      </c>
      <c r="D949">
        <v>4.8292365074157697</v>
      </c>
      <c r="E949">
        <v>9.6536507415771106E-2</v>
      </c>
      <c r="F949">
        <v>0</v>
      </c>
      <c r="G949">
        <v>4.8292365074157697</v>
      </c>
      <c r="H949">
        <v>-9.6536507415771106E-2</v>
      </c>
    </row>
    <row r="950" spans="1:8" x14ac:dyDescent="0.25">
      <c r="A950">
        <f t="shared" ca="1" si="14"/>
        <v>0</v>
      </c>
      <c r="B950" s="1">
        <v>244.7</v>
      </c>
      <c r="C950">
        <v>4.6383999999999999</v>
      </c>
      <c r="D950">
        <v>4.7336111068725497</v>
      </c>
      <c r="E950">
        <v>9.5211106872558696E-2</v>
      </c>
      <c r="F950">
        <v>0</v>
      </c>
      <c r="G950">
        <v>4.7336111068725497</v>
      </c>
      <c r="H950">
        <v>-9.5211106872558696E-2</v>
      </c>
    </row>
    <row r="951" spans="1:8" x14ac:dyDescent="0.25">
      <c r="A951">
        <f t="shared" ca="1" si="14"/>
        <v>0</v>
      </c>
      <c r="B951" s="1">
        <v>244.8</v>
      </c>
      <c r="C951">
        <v>4.5460000000000003</v>
      </c>
      <c r="D951">
        <v>4.6398792266845703</v>
      </c>
      <c r="E951">
        <v>9.3879226684569994E-2</v>
      </c>
      <c r="F951">
        <v>0</v>
      </c>
      <c r="G951">
        <v>4.6398792266845703</v>
      </c>
      <c r="H951">
        <v>-9.3879226684569994E-2</v>
      </c>
    </row>
    <row r="952" spans="1:8" x14ac:dyDescent="0.25">
      <c r="A952">
        <f t="shared" ca="1" si="14"/>
        <v>0</v>
      </c>
      <c r="B952" s="1">
        <v>244.9</v>
      </c>
      <c r="C952">
        <v>4.4553000000000003</v>
      </c>
      <c r="D952">
        <v>4.5480036735534597</v>
      </c>
      <c r="E952">
        <v>9.2703673553466495E-2</v>
      </c>
      <c r="F952">
        <v>0</v>
      </c>
      <c r="G952">
        <v>4.5480036735534597</v>
      </c>
      <c r="H952">
        <v>-9.2703673553466495E-2</v>
      </c>
    </row>
    <row r="953" spans="1:8" x14ac:dyDescent="0.25">
      <c r="A953">
        <f t="shared" ca="1" si="14"/>
        <v>0</v>
      </c>
      <c r="B953" s="1">
        <v>245</v>
      </c>
      <c r="C953">
        <v>4.3665000000000003</v>
      </c>
      <c r="D953">
        <v>4.45794677734375</v>
      </c>
      <c r="E953">
        <v>9.1446777343749702E-2</v>
      </c>
      <c r="F953">
        <v>0</v>
      </c>
      <c r="G953">
        <v>4.45794677734375</v>
      </c>
      <c r="H953">
        <v>-9.1446777343749702E-2</v>
      </c>
    </row>
    <row r="954" spans="1:8" x14ac:dyDescent="0.25">
      <c r="A954">
        <f t="shared" ca="1" si="14"/>
        <v>0</v>
      </c>
      <c r="B954" s="1">
        <v>245.1</v>
      </c>
      <c r="C954">
        <v>4.2801</v>
      </c>
      <c r="D954">
        <v>4.3696737289428702</v>
      </c>
      <c r="E954">
        <v>8.9573728942870995E-2</v>
      </c>
      <c r="F954">
        <v>0</v>
      </c>
      <c r="G954">
        <v>4.3696737289428702</v>
      </c>
      <c r="H954">
        <v>-8.9573728942870995E-2</v>
      </c>
    </row>
    <row r="955" spans="1:8" x14ac:dyDescent="0.25">
      <c r="A955">
        <f t="shared" ca="1" si="14"/>
        <v>0</v>
      </c>
      <c r="B955" s="1">
        <v>245.2</v>
      </c>
      <c r="C955">
        <v>4.1952999999999996</v>
      </c>
      <c r="D955">
        <v>4.2831482887268004</v>
      </c>
      <c r="E955">
        <v>8.7848288726807E-2</v>
      </c>
      <c r="F955">
        <v>0</v>
      </c>
      <c r="G955">
        <v>4.2831482887268004</v>
      </c>
      <c r="H955">
        <v>-8.7848288726807E-2</v>
      </c>
    </row>
    <row r="956" spans="1:8" x14ac:dyDescent="0.25">
      <c r="A956">
        <f t="shared" ca="1" si="14"/>
        <v>0</v>
      </c>
      <c r="B956" s="1">
        <v>245.3</v>
      </c>
      <c r="C956">
        <v>4.1121999999999996</v>
      </c>
      <c r="D956">
        <v>4.1983361244201598</v>
      </c>
      <c r="E956">
        <v>8.6136124420166299E-2</v>
      </c>
      <c r="F956">
        <v>0</v>
      </c>
      <c r="G956">
        <v>4.1983361244201598</v>
      </c>
      <c r="H956">
        <v>-8.6136124420166299E-2</v>
      </c>
    </row>
    <row r="957" spans="1:8" x14ac:dyDescent="0.25">
      <c r="A957">
        <f t="shared" ca="1" si="14"/>
        <v>0</v>
      </c>
      <c r="B957" s="1">
        <v>245.4</v>
      </c>
      <c r="C957">
        <v>4.0308000000000002</v>
      </c>
      <c r="D957">
        <v>4.1152038574218697</v>
      </c>
      <c r="E957">
        <v>8.4403857421874798E-2</v>
      </c>
      <c r="F957">
        <v>0</v>
      </c>
      <c r="G957">
        <v>4.1152038574218697</v>
      </c>
      <c r="H957">
        <v>-8.4403857421874798E-2</v>
      </c>
    </row>
    <row r="958" spans="1:8" x14ac:dyDescent="0.25">
      <c r="A958">
        <f t="shared" ca="1" si="14"/>
        <v>0</v>
      </c>
      <c r="B958" s="1">
        <v>245.5</v>
      </c>
      <c r="C958">
        <v>3.9510000000000001</v>
      </c>
      <c r="D958">
        <v>4.0337171554565403</v>
      </c>
      <c r="E958">
        <v>8.2717155456542901E-2</v>
      </c>
      <c r="F958">
        <v>0</v>
      </c>
      <c r="G958">
        <v>4.0337171554565403</v>
      </c>
      <c r="H958">
        <v>-8.2717155456542901E-2</v>
      </c>
    </row>
    <row r="959" spans="1:8" x14ac:dyDescent="0.25">
      <c r="A959">
        <f t="shared" ca="1" si="14"/>
        <v>0</v>
      </c>
      <c r="B959" s="1">
        <v>245.6</v>
      </c>
      <c r="C959">
        <v>3.8727999999999998</v>
      </c>
      <c r="D959">
        <v>3.9538443088531401</v>
      </c>
      <c r="E959">
        <v>8.1044308853149602E-2</v>
      </c>
      <c r="F959">
        <v>0</v>
      </c>
      <c r="G959">
        <v>3.9538443088531401</v>
      </c>
      <c r="H959">
        <v>-8.1044308853149602E-2</v>
      </c>
    </row>
    <row r="960" spans="1:8" x14ac:dyDescent="0.25">
      <c r="A960">
        <f t="shared" ca="1" si="14"/>
        <v>0</v>
      </c>
      <c r="B960" s="1">
        <v>245.7</v>
      </c>
      <c r="C960">
        <v>3.7961</v>
      </c>
      <c r="D960">
        <v>3.8755528926849299</v>
      </c>
      <c r="E960">
        <v>7.9452892684936396E-2</v>
      </c>
      <c r="F960">
        <v>0</v>
      </c>
      <c r="G960">
        <v>3.8755528926849299</v>
      </c>
      <c r="H960">
        <v>-7.9452892684936396E-2</v>
      </c>
    </row>
    <row r="961" spans="1:8" x14ac:dyDescent="0.25">
      <c r="A961">
        <f t="shared" ca="1" si="14"/>
        <v>0</v>
      </c>
      <c r="B961" s="1">
        <v>245.8</v>
      </c>
      <c r="C961">
        <v>3.7208999999999999</v>
      </c>
      <c r="D961">
        <v>3.7988116741180402</v>
      </c>
      <c r="E961">
        <v>7.7911674118042104E-2</v>
      </c>
      <c r="F961">
        <v>0</v>
      </c>
      <c r="G961">
        <v>3.7988116741180402</v>
      </c>
      <c r="H961">
        <v>-7.7911674118042104E-2</v>
      </c>
    </row>
    <row r="962" spans="1:8" x14ac:dyDescent="0.25">
      <c r="A962">
        <f t="shared" ca="1" si="14"/>
        <v>0</v>
      </c>
      <c r="B962" s="1">
        <v>245.9</v>
      </c>
      <c r="C962">
        <v>3.6472000000000002</v>
      </c>
      <c r="D962">
        <v>3.7235903739929199</v>
      </c>
      <c r="E962">
        <v>7.6390373992919702E-2</v>
      </c>
      <c r="F962">
        <v>0</v>
      </c>
      <c r="G962">
        <v>3.7235903739929199</v>
      </c>
      <c r="H962">
        <v>-7.6390373992919702E-2</v>
      </c>
    </row>
    <row r="963" spans="1:8" x14ac:dyDescent="0.25">
      <c r="A963">
        <f t="shared" ca="1" si="14"/>
        <v>0</v>
      </c>
      <c r="B963" s="1">
        <v>246</v>
      </c>
      <c r="C963">
        <v>3.5750000000000002</v>
      </c>
      <c r="D963">
        <v>3.64985823631286</v>
      </c>
      <c r="E963">
        <v>7.4858236312866006E-2</v>
      </c>
      <c r="F963">
        <v>0</v>
      </c>
      <c r="G963">
        <v>3.64985823631286</v>
      </c>
      <c r="H963">
        <v>-7.4858236312866006E-2</v>
      </c>
    </row>
    <row r="964" spans="1:8" x14ac:dyDescent="0.25">
      <c r="A964">
        <f t="shared" ca="1" si="14"/>
        <v>0</v>
      </c>
      <c r="B964" s="1">
        <v>246.1</v>
      </c>
      <c r="C964">
        <v>3.5042</v>
      </c>
      <c r="D964">
        <v>3.57758617401123</v>
      </c>
      <c r="E964">
        <v>7.3386174011230404E-2</v>
      </c>
      <c r="F964">
        <v>0</v>
      </c>
      <c r="G964">
        <v>3.57758617401123</v>
      </c>
      <c r="H964">
        <v>-7.3386174011230404E-2</v>
      </c>
    </row>
    <row r="965" spans="1:8" x14ac:dyDescent="0.25">
      <c r="A965">
        <f t="shared" ref="A965:A1028" ca="1" si="15">OFFSET(E965,0,$A$2)</f>
        <v>0</v>
      </c>
      <c r="B965" s="1">
        <v>246.2</v>
      </c>
      <c r="C965">
        <v>3.4348000000000001</v>
      </c>
      <c r="D965">
        <v>3.5067453384399401</v>
      </c>
      <c r="E965">
        <v>7.1945338439941303E-2</v>
      </c>
      <c r="F965">
        <v>0</v>
      </c>
      <c r="G965">
        <v>3.5067453384399401</v>
      </c>
      <c r="H965">
        <v>-7.1945338439941303E-2</v>
      </c>
    </row>
    <row r="966" spans="1:8" x14ac:dyDescent="0.25">
      <c r="A966">
        <f t="shared" ca="1" si="15"/>
        <v>0</v>
      </c>
      <c r="B966" s="1">
        <v>246.3</v>
      </c>
      <c r="C966">
        <v>3.3668</v>
      </c>
      <c r="D966">
        <v>3.4373071193695002</v>
      </c>
      <c r="E966">
        <v>7.0507119369506793E-2</v>
      </c>
      <c r="F966">
        <v>0</v>
      </c>
      <c r="G966">
        <v>3.4373071193695002</v>
      </c>
      <c r="H966">
        <v>-7.0507119369506793E-2</v>
      </c>
    </row>
    <row r="967" spans="1:8" x14ac:dyDescent="0.25">
      <c r="A967">
        <f t="shared" ca="1" si="15"/>
        <v>0</v>
      </c>
      <c r="B967" s="1">
        <v>246.4</v>
      </c>
      <c r="C967">
        <v>3.3001</v>
      </c>
      <c r="D967">
        <v>3.3692438602447501</v>
      </c>
      <c r="E967">
        <v>6.9143860244750902E-2</v>
      </c>
      <c r="F967">
        <v>0</v>
      </c>
      <c r="G967">
        <v>3.3692438602447501</v>
      </c>
      <c r="H967">
        <v>-6.9143860244750902E-2</v>
      </c>
    </row>
    <row r="968" spans="1:8" x14ac:dyDescent="0.25">
      <c r="A968">
        <f t="shared" ca="1" si="15"/>
        <v>0</v>
      </c>
      <c r="B968" s="1">
        <v>246.5</v>
      </c>
      <c r="C968">
        <v>3.2347999999999999</v>
      </c>
      <c r="D968">
        <v>3.30252838134765</v>
      </c>
      <c r="E968">
        <v>6.7728381347656297E-2</v>
      </c>
      <c r="F968">
        <v>0</v>
      </c>
      <c r="G968">
        <v>3.30252838134765</v>
      </c>
      <c r="H968">
        <v>-6.7728381347656297E-2</v>
      </c>
    </row>
    <row r="969" spans="1:8" x14ac:dyDescent="0.25">
      <c r="A969">
        <f t="shared" ca="1" si="15"/>
        <v>0</v>
      </c>
      <c r="B969" s="1">
        <v>246.6</v>
      </c>
      <c r="C969">
        <v>3.1707000000000001</v>
      </c>
      <c r="D969">
        <v>3.2371339797973602</v>
      </c>
      <c r="E969">
        <v>6.6433979797363193E-2</v>
      </c>
      <c r="F969">
        <v>0</v>
      </c>
      <c r="G969">
        <v>3.2371339797973602</v>
      </c>
      <c r="H969">
        <v>-6.6433979797363193E-2</v>
      </c>
    </row>
    <row r="970" spans="1:8" x14ac:dyDescent="0.25">
      <c r="A970">
        <f t="shared" ca="1" si="15"/>
        <v>0</v>
      </c>
      <c r="B970" s="1">
        <v>246.7</v>
      </c>
      <c r="C970">
        <v>3.1080000000000001</v>
      </c>
      <c r="D970">
        <v>3.17303442955017</v>
      </c>
      <c r="E970">
        <v>6.5034429550170803E-2</v>
      </c>
      <c r="F970">
        <v>0</v>
      </c>
      <c r="G970">
        <v>3.17303442955017</v>
      </c>
      <c r="H970">
        <v>-6.5034429550170803E-2</v>
      </c>
    </row>
    <row r="971" spans="1:8" x14ac:dyDescent="0.25">
      <c r="A971">
        <f t="shared" ca="1" si="15"/>
        <v>0</v>
      </c>
      <c r="B971" s="1">
        <v>246.8</v>
      </c>
      <c r="C971">
        <v>3.0464000000000002</v>
      </c>
      <c r="D971">
        <v>3.1102039813995299</v>
      </c>
      <c r="E971">
        <v>6.38039813995359E-2</v>
      </c>
      <c r="F971">
        <v>0</v>
      </c>
      <c r="G971">
        <v>3.1102039813995299</v>
      </c>
      <c r="H971">
        <v>-6.38039813995359E-2</v>
      </c>
    </row>
    <row r="972" spans="1:8" x14ac:dyDescent="0.25">
      <c r="A972">
        <f t="shared" ca="1" si="15"/>
        <v>0</v>
      </c>
      <c r="B972" s="1">
        <v>246.9</v>
      </c>
      <c r="C972">
        <v>2.9861</v>
      </c>
      <c r="D972">
        <v>3.0486178398132302</v>
      </c>
      <c r="E972">
        <v>6.2517839813232404E-2</v>
      </c>
      <c r="F972">
        <v>0</v>
      </c>
      <c r="G972">
        <v>3.0486178398132302</v>
      </c>
      <c r="H972">
        <v>-6.2517839813232404E-2</v>
      </c>
    </row>
    <row r="973" spans="1:8" x14ac:dyDescent="0.25">
      <c r="A973">
        <f t="shared" ca="1" si="15"/>
        <v>0</v>
      </c>
      <c r="B973" s="1">
        <v>247</v>
      </c>
      <c r="C973">
        <v>2.927</v>
      </c>
      <c r="D973">
        <v>2.9882512092590301</v>
      </c>
      <c r="E973">
        <v>6.1251209259033101E-2</v>
      </c>
      <c r="F973">
        <v>0</v>
      </c>
      <c r="G973">
        <v>2.9882512092590301</v>
      </c>
      <c r="H973">
        <v>-6.1251209259033101E-2</v>
      </c>
    </row>
    <row r="974" spans="1:8" x14ac:dyDescent="0.25">
      <c r="A974">
        <f t="shared" ca="1" si="15"/>
        <v>0</v>
      </c>
      <c r="B974" s="1">
        <v>247.1</v>
      </c>
      <c r="C974">
        <v>2.8690000000000002</v>
      </c>
      <c r="D974">
        <v>2.9290797710418701</v>
      </c>
      <c r="E974">
        <v>6.00797710418699E-2</v>
      </c>
      <c r="F974">
        <v>0</v>
      </c>
      <c r="G974">
        <v>2.9290797710418701</v>
      </c>
      <c r="H974">
        <v>-6.00797710418699E-2</v>
      </c>
    </row>
    <row r="975" spans="1:8" x14ac:dyDescent="0.25">
      <c r="A975">
        <f t="shared" ca="1" si="15"/>
        <v>0</v>
      </c>
      <c r="B975" s="1">
        <v>247.2</v>
      </c>
      <c r="C975">
        <v>2.8121999999999998</v>
      </c>
      <c r="D975">
        <v>2.8710801601409899</v>
      </c>
      <c r="E975">
        <v>5.88801601409914E-2</v>
      </c>
      <c r="F975">
        <v>0</v>
      </c>
      <c r="G975">
        <v>2.8710801601409899</v>
      </c>
      <c r="H975">
        <v>-5.88801601409914E-2</v>
      </c>
    </row>
    <row r="976" spans="1:8" x14ac:dyDescent="0.25">
      <c r="A976">
        <f t="shared" ca="1" si="15"/>
        <v>0</v>
      </c>
      <c r="B976" s="1">
        <v>247.3</v>
      </c>
      <c r="C976">
        <v>2.7565</v>
      </c>
      <c r="D976">
        <v>2.8142290115356401</v>
      </c>
      <c r="E976">
        <v>5.7729011535644498E-2</v>
      </c>
      <c r="F976">
        <v>0</v>
      </c>
      <c r="G976">
        <v>2.8142290115356401</v>
      </c>
      <c r="H976">
        <v>-5.7729011535644498E-2</v>
      </c>
    </row>
    <row r="977" spans="1:8" x14ac:dyDescent="0.25">
      <c r="A977">
        <f t="shared" ca="1" si="15"/>
        <v>0</v>
      </c>
      <c r="B977" s="1">
        <v>247.4</v>
      </c>
      <c r="C977">
        <v>2.7019000000000002</v>
      </c>
      <c r="D977">
        <v>2.7585034370422301</v>
      </c>
      <c r="E977">
        <v>5.6603437042236103E-2</v>
      </c>
      <c r="F977">
        <v>0</v>
      </c>
      <c r="G977">
        <v>2.7585034370422301</v>
      </c>
      <c r="H977">
        <v>-5.6603437042236103E-2</v>
      </c>
    </row>
    <row r="978" spans="1:8" x14ac:dyDescent="0.25">
      <c r="A978">
        <f t="shared" ca="1" si="15"/>
        <v>0</v>
      </c>
      <c r="B978" s="1">
        <v>247.5</v>
      </c>
      <c r="C978">
        <v>2.6484000000000001</v>
      </c>
      <c r="D978">
        <v>2.7038815021514799</v>
      </c>
      <c r="E978">
        <v>5.5481502151489101E-2</v>
      </c>
      <c r="F978">
        <v>0</v>
      </c>
      <c r="G978">
        <v>2.7038815021514799</v>
      </c>
      <c r="H978">
        <v>-5.5481502151489101E-2</v>
      </c>
    </row>
    <row r="979" spans="1:8" x14ac:dyDescent="0.25">
      <c r="A979">
        <f t="shared" ca="1" si="15"/>
        <v>0</v>
      </c>
      <c r="B979" s="1">
        <v>247.6</v>
      </c>
      <c r="C979">
        <v>2.5960000000000001</v>
      </c>
      <c r="D979">
        <v>2.6503410339355402</v>
      </c>
      <c r="E979">
        <v>5.43410339355467E-2</v>
      </c>
      <c r="F979">
        <v>0</v>
      </c>
      <c r="G979">
        <v>2.6503410339355402</v>
      </c>
      <c r="H979">
        <v>-5.43410339355467E-2</v>
      </c>
    </row>
    <row r="980" spans="1:8" x14ac:dyDescent="0.25">
      <c r="A980">
        <f t="shared" ca="1" si="15"/>
        <v>0</v>
      </c>
      <c r="B980" s="1">
        <v>247.7</v>
      </c>
      <c r="C980">
        <v>2.5446</v>
      </c>
      <c r="D980">
        <v>2.5978608131408598</v>
      </c>
      <c r="E980">
        <v>5.3260813140869098E-2</v>
      </c>
      <c r="F980">
        <v>0</v>
      </c>
      <c r="G980">
        <v>2.5978608131408598</v>
      </c>
      <c r="H980">
        <v>-5.3260813140869098E-2</v>
      </c>
    </row>
    <row r="981" spans="1:8" x14ac:dyDescent="0.25">
      <c r="A981">
        <f t="shared" ca="1" si="15"/>
        <v>0</v>
      </c>
      <c r="B981" s="1">
        <v>247.8</v>
      </c>
      <c r="C981">
        <v>2.4942000000000002</v>
      </c>
      <c r="D981">
        <v>2.5464196205139098</v>
      </c>
      <c r="E981">
        <v>5.22196205139158E-2</v>
      </c>
      <c r="F981">
        <v>0</v>
      </c>
      <c r="G981">
        <v>2.5464196205139098</v>
      </c>
      <c r="H981">
        <v>-5.22196205139158E-2</v>
      </c>
    </row>
    <row r="982" spans="1:8" x14ac:dyDescent="0.25">
      <c r="A982">
        <f t="shared" ca="1" si="15"/>
        <v>0</v>
      </c>
      <c r="B982" s="1">
        <v>247.9</v>
      </c>
      <c r="C982">
        <v>2.4447999999999999</v>
      </c>
      <c r="D982">
        <v>2.4959971904754599</v>
      </c>
      <c r="E982">
        <v>5.1197190475463998E-2</v>
      </c>
      <c r="F982">
        <v>0</v>
      </c>
      <c r="G982">
        <v>2.4959971904754599</v>
      </c>
      <c r="H982">
        <v>-5.1197190475463998E-2</v>
      </c>
    </row>
    <row r="983" spans="1:8" x14ac:dyDescent="0.25">
      <c r="A983">
        <f t="shared" ca="1" si="15"/>
        <v>0</v>
      </c>
      <c r="B983" s="1">
        <v>248</v>
      </c>
      <c r="C983">
        <v>2.3963999999999999</v>
      </c>
      <c r="D983">
        <v>2.4465732574462802</v>
      </c>
      <c r="E983">
        <v>5.0173257446289199E-2</v>
      </c>
      <c r="F983">
        <v>0</v>
      </c>
      <c r="G983">
        <v>2.4465732574462802</v>
      </c>
      <c r="H983">
        <v>-5.0173257446289199E-2</v>
      </c>
    </row>
    <row r="984" spans="1:8" x14ac:dyDescent="0.25">
      <c r="A984">
        <f t="shared" ca="1" si="15"/>
        <v>0</v>
      </c>
      <c r="B984" s="1">
        <v>248.1</v>
      </c>
      <c r="C984">
        <v>2.3489</v>
      </c>
      <c r="D984">
        <v>2.39812779426574</v>
      </c>
      <c r="E984">
        <v>4.9227794265746999E-2</v>
      </c>
      <c r="F984">
        <v>0</v>
      </c>
      <c r="G984">
        <v>2.39812779426574</v>
      </c>
      <c r="H984">
        <v>-4.9227794265746999E-2</v>
      </c>
    </row>
    <row r="985" spans="1:8" x14ac:dyDescent="0.25">
      <c r="A985">
        <f t="shared" ca="1" si="15"/>
        <v>0</v>
      </c>
      <c r="B985" s="1">
        <v>248.2</v>
      </c>
      <c r="C985">
        <v>2.3024</v>
      </c>
      <c r="D985">
        <v>2.3506417274475102</v>
      </c>
      <c r="E985">
        <v>4.8241727447509701E-2</v>
      </c>
      <c r="F985">
        <v>0</v>
      </c>
      <c r="G985">
        <v>2.3506417274475102</v>
      </c>
      <c r="H985">
        <v>-4.8241727447509701E-2</v>
      </c>
    </row>
    <row r="986" spans="1:8" x14ac:dyDescent="0.25">
      <c r="A986">
        <f t="shared" ca="1" si="15"/>
        <v>0</v>
      </c>
      <c r="B986" s="1">
        <v>248.3</v>
      </c>
      <c r="C986">
        <v>2.2568000000000001</v>
      </c>
      <c r="D986">
        <v>2.3040957450866699</v>
      </c>
      <c r="E986">
        <v>4.7295745086669699E-2</v>
      </c>
      <c r="F986">
        <v>0</v>
      </c>
      <c r="G986">
        <v>2.3040957450866699</v>
      </c>
      <c r="H986">
        <v>-4.7295745086669699E-2</v>
      </c>
    </row>
    <row r="987" spans="1:8" x14ac:dyDescent="0.25">
      <c r="A987">
        <f t="shared" ca="1" si="15"/>
        <v>0</v>
      </c>
      <c r="B987" s="1">
        <v>248.4</v>
      </c>
      <c r="C987">
        <v>2.2122000000000002</v>
      </c>
      <c r="D987">
        <v>2.25847172737121</v>
      </c>
      <c r="E987">
        <v>4.6271727371215599E-2</v>
      </c>
      <c r="F987">
        <v>0</v>
      </c>
      <c r="G987">
        <v>2.25847172737121</v>
      </c>
      <c r="H987">
        <v>-4.6271727371215599E-2</v>
      </c>
    </row>
    <row r="988" spans="1:8" x14ac:dyDescent="0.25">
      <c r="A988">
        <f t="shared" ca="1" si="15"/>
        <v>0</v>
      </c>
      <c r="B988" s="1">
        <v>248.5</v>
      </c>
      <c r="C988">
        <v>2.1682999999999999</v>
      </c>
      <c r="D988">
        <v>2.21375083923339</v>
      </c>
      <c r="E988">
        <v>4.5450839233398502E-2</v>
      </c>
      <c r="F988">
        <v>0</v>
      </c>
      <c r="G988">
        <v>2.21375083923339</v>
      </c>
      <c r="H988">
        <v>-4.5450839233398502E-2</v>
      </c>
    </row>
    <row r="989" spans="1:8" x14ac:dyDescent="0.25">
      <c r="A989">
        <f t="shared" ca="1" si="15"/>
        <v>0</v>
      </c>
      <c r="B989" s="1">
        <v>248.6</v>
      </c>
      <c r="C989">
        <v>2.1254</v>
      </c>
      <c r="D989">
        <v>2.1699156761169398</v>
      </c>
      <c r="E989">
        <v>4.4515676116943403E-2</v>
      </c>
      <c r="F989">
        <v>0</v>
      </c>
      <c r="G989">
        <v>2.1699156761169398</v>
      </c>
      <c r="H989">
        <v>-4.4515676116943403E-2</v>
      </c>
    </row>
    <row r="990" spans="1:8" x14ac:dyDescent="0.25">
      <c r="A990">
        <f t="shared" ca="1" si="15"/>
        <v>0</v>
      </c>
      <c r="B990" s="1">
        <v>248.7</v>
      </c>
      <c r="C990">
        <v>2.0832999999999999</v>
      </c>
      <c r="D990">
        <v>2.12694859504699</v>
      </c>
      <c r="E990">
        <v>4.3648595046997099E-2</v>
      </c>
      <c r="F990">
        <v>0</v>
      </c>
      <c r="G990">
        <v>2.12694859504699</v>
      </c>
      <c r="H990">
        <v>-4.3648595046997099E-2</v>
      </c>
    </row>
    <row r="991" spans="1:8" x14ac:dyDescent="0.25">
      <c r="A991">
        <f t="shared" ca="1" si="15"/>
        <v>0</v>
      </c>
      <c r="B991" s="1">
        <v>248.8</v>
      </c>
      <c r="C991">
        <v>2.0421</v>
      </c>
      <c r="D991">
        <v>2.0848321914672798</v>
      </c>
      <c r="E991">
        <v>4.2732191467285102E-2</v>
      </c>
      <c r="F991">
        <v>0</v>
      </c>
      <c r="G991">
        <v>2.0848321914672798</v>
      </c>
      <c r="H991">
        <v>-4.2732191467285102E-2</v>
      </c>
    </row>
    <row r="992" spans="1:8" x14ac:dyDescent="0.25">
      <c r="A992">
        <f t="shared" ca="1" si="15"/>
        <v>0</v>
      </c>
      <c r="B992" s="1">
        <v>248.9</v>
      </c>
      <c r="C992">
        <v>2.0015999999999998</v>
      </c>
      <c r="D992">
        <v>2.0435497760772701</v>
      </c>
      <c r="E992">
        <v>4.1949776077270601E-2</v>
      </c>
      <c r="F992">
        <v>0</v>
      </c>
      <c r="G992">
        <v>2.0435497760772701</v>
      </c>
      <c r="H992">
        <v>-4.1949776077270601E-2</v>
      </c>
    </row>
    <row r="993" spans="1:8" x14ac:dyDescent="0.25">
      <c r="A993">
        <f t="shared" ca="1" si="15"/>
        <v>0</v>
      </c>
      <c r="B993" s="1">
        <v>249</v>
      </c>
      <c r="C993">
        <v>1.962</v>
      </c>
      <c r="D993">
        <v>2.0030846595764098</v>
      </c>
      <c r="E993">
        <v>4.1084659576416001E-2</v>
      </c>
      <c r="F993">
        <v>0</v>
      </c>
      <c r="G993">
        <v>2.0030846595764098</v>
      </c>
      <c r="H993">
        <v>-4.1084659576416001E-2</v>
      </c>
    </row>
    <row r="994" spans="1:8" x14ac:dyDescent="0.25">
      <c r="A994">
        <f t="shared" ca="1" si="15"/>
        <v>0</v>
      </c>
      <c r="B994" s="1">
        <v>249.1</v>
      </c>
      <c r="C994">
        <v>1.9232</v>
      </c>
      <c r="D994">
        <v>1.9634208679199201</v>
      </c>
      <c r="E994">
        <v>4.0220867919921799E-2</v>
      </c>
      <c r="F994">
        <v>0</v>
      </c>
      <c r="G994">
        <v>1.9634208679199201</v>
      </c>
      <c r="H994">
        <v>-4.0220867919921799E-2</v>
      </c>
    </row>
    <row r="995" spans="1:8" x14ac:dyDescent="0.25">
      <c r="A995">
        <f t="shared" ca="1" si="15"/>
        <v>0</v>
      </c>
      <c r="B995" s="1">
        <v>249.2</v>
      </c>
      <c r="C995">
        <v>1.8851</v>
      </c>
      <c r="D995">
        <v>1.9245425462722701</v>
      </c>
      <c r="E995">
        <v>3.9442546272277799E-2</v>
      </c>
      <c r="F995">
        <v>0</v>
      </c>
      <c r="G995">
        <v>1.9245425462722701</v>
      </c>
      <c r="H995">
        <v>-3.9442546272277799E-2</v>
      </c>
    </row>
    <row r="996" spans="1:8" x14ac:dyDescent="0.25">
      <c r="A996">
        <f t="shared" ca="1" si="15"/>
        <v>0</v>
      </c>
      <c r="B996" s="1">
        <v>249.3</v>
      </c>
      <c r="C996">
        <v>1.8476999999999999</v>
      </c>
      <c r="D996">
        <v>1.8864340782165501</v>
      </c>
      <c r="E996">
        <v>3.8734078216552802E-2</v>
      </c>
      <c r="F996">
        <v>0</v>
      </c>
      <c r="G996">
        <v>1.8864340782165501</v>
      </c>
      <c r="H996">
        <v>-3.8734078216552802E-2</v>
      </c>
    </row>
    <row r="997" spans="1:8" x14ac:dyDescent="0.25">
      <c r="A997">
        <f t="shared" ca="1" si="15"/>
        <v>0</v>
      </c>
      <c r="B997" s="1">
        <v>249.4</v>
      </c>
      <c r="C997">
        <v>1.8111999999999999</v>
      </c>
      <c r="D997">
        <v>1.8490802049636801</v>
      </c>
      <c r="E997">
        <v>3.7880204963684098E-2</v>
      </c>
      <c r="F997">
        <v>0</v>
      </c>
      <c r="G997">
        <v>1.8490802049636801</v>
      </c>
      <c r="H997">
        <v>-3.7880204963684098E-2</v>
      </c>
    </row>
    <row r="998" spans="1:8" x14ac:dyDescent="0.25">
      <c r="A998">
        <f t="shared" ca="1" si="15"/>
        <v>0</v>
      </c>
      <c r="B998" s="1">
        <v>249.5</v>
      </c>
      <c r="C998">
        <v>1.7753000000000001</v>
      </c>
      <c r="D998">
        <v>1.81246590614318</v>
      </c>
      <c r="E998">
        <v>3.71659061431883E-2</v>
      </c>
      <c r="F998">
        <v>0</v>
      </c>
      <c r="G998">
        <v>1.81246590614318</v>
      </c>
      <c r="H998">
        <v>-3.71659061431883E-2</v>
      </c>
    </row>
    <row r="999" spans="1:8" x14ac:dyDescent="0.25">
      <c r="A999">
        <f t="shared" ca="1" si="15"/>
        <v>0</v>
      </c>
      <c r="B999" s="1">
        <v>249.6</v>
      </c>
      <c r="C999">
        <v>1.7401</v>
      </c>
      <c r="D999">
        <v>1.7765767574310301</v>
      </c>
      <c r="E999">
        <v>3.6476757431030203E-2</v>
      </c>
      <c r="F999">
        <v>0</v>
      </c>
      <c r="G999">
        <v>1.7765767574310301</v>
      </c>
      <c r="H999">
        <v>-3.6476757431030203E-2</v>
      </c>
    </row>
    <row r="1000" spans="1:8" x14ac:dyDescent="0.25">
      <c r="A1000">
        <f t="shared" ca="1" si="15"/>
        <v>0</v>
      </c>
      <c r="B1000" s="1">
        <v>249.7</v>
      </c>
      <c r="C1000">
        <v>1.7057</v>
      </c>
      <c r="D1000">
        <v>1.7413980960845901</v>
      </c>
      <c r="E1000">
        <v>3.5698096084594698E-2</v>
      </c>
      <c r="F1000">
        <v>0</v>
      </c>
      <c r="G1000">
        <v>1.7413980960845901</v>
      </c>
      <c r="H1000">
        <v>-3.5698096084594698E-2</v>
      </c>
    </row>
    <row r="1001" spans="1:8" x14ac:dyDescent="0.25">
      <c r="A1001">
        <f t="shared" ca="1" si="15"/>
        <v>0</v>
      </c>
      <c r="B1001" s="1">
        <v>249.8</v>
      </c>
      <c r="C1001">
        <v>1.6718999999999999</v>
      </c>
      <c r="D1001">
        <v>1.7069162130355799</v>
      </c>
      <c r="E1001">
        <v>3.5016213035583499E-2</v>
      </c>
      <c r="F1001">
        <v>0</v>
      </c>
      <c r="G1001">
        <v>1.7069162130355799</v>
      </c>
      <c r="H1001">
        <v>-3.5016213035583499E-2</v>
      </c>
    </row>
    <row r="1002" spans="1:8" x14ac:dyDescent="0.25">
      <c r="A1002">
        <f t="shared" ca="1" si="15"/>
        <v>0</v>
      </c>
      <c r="B1002" s="1">
        <v>249.9</v>
      </c>
      <c r="C1002">
        <v>1.6388</v>
      </c>
      <c r="D1002">
        <v>1.67311692237854</v>
      </c>
      <c r="E1002">
        <v>3.4316922378539998E-2</v>
      </c>
      <c r="F1002">
        <v>0</v>
      </c>
      <c r="G1002">
        <v>1.67311692237854</v>
      </c>
      <c r="H1002">
        <v>-3.4316922378539998E-2</v>
      </c>
    </row>
    <row r="1003" spans="1:8" x14ac:dyDescent="0.25">
      <c r="A1003">
        <f t="shared" ca="1" si="15"/>
        <v>0</v>
      </c>
      <c r="B1003" s="1">
        <v>250</v>
      </c>
      <c r="C1003">
        <v>1.6064000000000001</v>
      </c>
      <c r="D1003">
        <v>1.63998699188232</v>
      </c>
      <c r="E1003">
        <v>3.3586991882324099E-2</v>
      </c>
      <c r="F1003">
        <v>0</v>
      </c>
      <c r="G1003">
        <v>1.63998699188232</v>
      </c>
      <c r="H1003">
        <v>-3.3586991882324099E-2</v>
      </c>
    </row>
    <row r="1004" spans="1:8" x14ac:dyDescent="0.25">
      <c r="A1004">
        <f t="shared" ca="1" si="15"/>
        <v>0</v>
      </c>
      <c r="B1004" s="1">
        <v>250.1</v>
      </c>
      <c r="C1004">
        <v>1.5745</v>
      </c>
      <c r="D1004">
        <v>1.6075130701064999</v>
      </c>
      <c r="E1004">
        <v>3.3013070106506302E-2</v>
      </c>
      <c r="F1004">
        <v>0</v>
      </c>
      <c r="G1004">
        <v>1.6075130701064999</v>
      </c>
      <c r="H1004">
        <v>-3.3013070106506302E-2</v>
      </c>
    </row>
    <row r="1005" spans="1:8" x14ac:dyDescent="0.25">
      <c r="A1005">
        <f t="shared" ca="1" si="15"/>
        <v>0</v>
      </c>
      <c r="B1005" s="1">
        <v>250.2</v>
      </c>
      <c r="C1005">
        <v>1.5434000000000001</v>
      </c>
      <c r="D1005">
        <v>1.5756821632385201</v>
      </c>
      <c r="E1005">
        <v>3.2282163238525202E-2</v>
      </c>
      <c r="F1005">
        <v>0</v>
      </c>
      <c r="G1005">
        <v>1.5756821632385201</v>
      </c>
      <c r="H1005">
        <v>-3.2282163238525202E-2</v>
      </c>
    </row>
    <row r="1006" spans="1:8" x14ac:dyDescent="0.25">
      <c r="A1006">
        <f t="shared" ca="1" si="15"/>
        <v>0</v>
      </c>
      <c r="B1006" s="1">
        <v>250.3</v>
      </c>
      <c r="C1006">
        <v>1.5127999999999999</v>
      </c>
      <c r="D1006">
        <v>1.5444816350936801</v>
      </c>
      <c r="E1006">
        <v>3.1681635093689001E-2</v>
      </c>
      <c r="F1006">
        <v>0</v>
      </c>
      <c r="G1006">
        <v>1.5444816350936801</v>
      </c>
      <c r="H1006">
        <v>-3.1681635093689001E-2</v>
      </c>
    </row>
    <row r="1007" spans="1:8" x14ac:dyDescent="0.25">
      <c r="A1007">
        <f t="shared" ca="1" si="15"/>
        <v>0</v>
      </c>
      <c r="B1007" s="1">
        <v>250.4</v>
      </c>
      <c r="C1007">
        <v>1.4827999999999999</v>
      </c>
      <c r="D1007">
        <v>1.5138988494873</v>
      </c>
      <c r="E1007">
        <v>3.1098849487304701E-2</v>
      </c>
      <c r="F1007">
        <v>0</v>
      </c>
      <c r="G1007">
        <v>1.5138988494873</v>
      </c>
      <c r="H1007">
        <v>-3.1098849487304701E-2</v>
      </c>
    </row>
    <row r="1008" spans="1:8" x14ac:dyDescent="0.25">
      <c r="A1008">
        <f t="shared" ca="1" si="15"/>
        <v>0</v>
      </c>
      <c r="B1008" s="1">
        <v>250.5</v>
      </c>
      <c r="C1008">
        <v>1.4535</v>
      </c>
      <c r="D1008">
        <v>1.4839216470718299</v>
      </c>
      <c r="E1008">
        <v>3.0421647071838299E-2</v>
      </c>
      <c r="F1008">
        <v>0</v>
      </c>
      <c r="G1008">
        <v>1.4839216470718299</v>
      </c>
      <c r="H1008">
        <v>-3.0421647071838299E-2</v>
      </c>
    </row>
    <row r="1009" spans="1:8" x14ac:dyDescent="0.25">
      <c r="A1009">
        <f t="shared" ca="1" si="15"/>
        <v>0</v>
      </c>
      <c r="B1009" s="1">
        <v>250.6</v>
      </c>
      <c r="C1009">
        <v>1.4247000000000001</v>
      </c>
      <c r="D1009">
        <v>1.4545379877090401</v>
      </c>
      <c r="E1009">
        <v>2.9837987709045301E-2</v>
      </c>
      <c r="F1009">
        <v>0</v>
      </c>
      <c r="G1009">
        <v>1.4545379877090401</v>
      </c>
      <c r="H1009">
        <v>-2.9837987709045301E-2</v>
      </c>
    </row>
    <row r="1010" spans="1:8" x14ac:dyDescent="0.25">
      <c r="A1010">
        <f t="shared" ca="1" si="15"/>
        <v>0</v>
      </c>
      <c r="B1010" s="1">
        <v>250.7</v>
      </c>
      <c r="C1010">
        <v>1.3965000000000001</v>
      </c>
      <c r="D1010">
        <v>1.42573618888855</v>
      </c>
      <c r="E1010">
        <v>2.9236188888549699E-2</v>
      </c>
      <c r="F1010">
        <v>0</v>
      </c>
      <c r="G1010">
        <v>1.42573618888855</v>
      </c>
      <c r="H1010">
        <v>-2.9236188888549699E-2</v>
      </c>
    </row>
    <row r="1011" spans="1:8" x14ac:dyDescent="0.25">
      <c r="A1011">
        <f t="shared" ca="1" si="15"/>
        <v>0</v>
      </c>
      <c r="B1011" s="1">
        <v>250.8</v>
      </c>
      <c r="C1011">
        <v>1.3688</v>
      </c>
      <c r="D1011">
        <v>1.39750480651855</v>
      </c>
      <c r="E1011">
        <v>2.8704806518554601E-2</v>
      </c>
      <c r="F1011">
        <v>0</v>
      </c>
      <c r="G1011">
        <v>1.39750480651855</v>
      </c>
      <c r="H1011">
        <v>-2.8704806518554601E-2</v>
      </c>
    </row>
    <row r="1012" spans="1:8" x14ac:dyDescent="0.25">
      <c r="A1012">
        <f t="shared" ca="1" si="15"/>
        <v>0</v>
      </c>
      <c r="B1012" s="1">
        <v>250.9</v>
      </c>
      <c r="C1012">
        <v>1.3416999999999999</v>
      </c>
      <c r="D1012">
        <v>1.3698322772979701</v>
      </c>
      <c r="E1012">
        <v>2.8132277297973698E-2</v>
      </c>
      <c r="F1012">
        <v>0</v>
      </c>
      <c r="G1012">
        <v>1.3698322772979701</v>
      </c>
      <c r="H1012">
        <v>-2.8132277297973698E-2</v>
      </c>
    </row>
    <row r="1013" spans="1:8" x14ac:dyDescent="0.25">
      <c r="A1013">
        <f t="shared" ca="1" si="15"/>
        <v>0</v>
      </c>
      <c r="B1013" s="1">
        <v>251</v>
      </c>
      <c r="C1013">
        <v>1.3151999999999999</v>
      </c>
      <c r="D1013">
        <v>1.34270787239074</v>
      </c>
      <c r="E1013">
        <v>2.7507872390747101E-2</v>
      </c>
      <c r="F1013">
        <v>0</v>
      </c>
      <c r="G1013">
        <v>1.34270787239074</v>
      </c>
      <c r="H1013">
        <v>-2.7507872390747101E-2</v>
      </c>
    </row>
    <row r="1014" spans="1:8" x14ac:dyDescent="0.25">
      <c r="A1014">
        <f t="shared" ca="1" si="15"/>
        <v>0</v>
      </c>
      <c r="B1014" s="1">
        <v>251.1</v>
      </c>
      <c r="C1014">
        <v>1.2890999999999999</v>
      </c>
      <c r="D1014">
        <v>1.3161203861236499</v>
      </c>
      <c r="E1014">
        <v>2.70203861236573E-2</v>
      </c>
      <c r="F1014">
        <v>0</v>
      </c>
      <c r="G1014">
        <v>1.3161203861236499</v>
      </c>
      <c r="H1014">
        <v>-2.70203861236573E-2</v>
      </c>
    </row>
    <row r="1015" spans="1:8" x14ac:dyDescent="0.25">
      <c r="A1015">
        <f t="shared" ca="1" si="15"/>
        <v>0</v>
      </c>
      <c r="B1015" s="1">
        <v>251.2</v>
      </c>
      <c r="C1015">
        <v>1.2636000000000001</v>
      </c>
      <c r="D1015">
        <v>1.2900594472885101</v>
      </c>
      <c r="E1015">
        <v>2.6459447288513099E-2</v>
      </c>
      <c r="F1015">
        <v>0</v>
      </c>
      <c r="G1015">
        <v>1.2900594472885101</v>
      </c>
      <c r="H1015">
        <v>-2.6459447288513099E-2</v>
      </c>
    </row>
    <row r="1016" spans="1:8" x14ac:dyDescent="0.25">
      <c r="A1016">
        <f t="shared" ca="1" si="15"/>
        <v>0</v>
      </c>
      <c r="B1016" s="1">
        <v>251.3</v>
      </c>
      <c r="C1016">
        <v>1.2385999999999999</v>
      </c>
      <c r="D1016">
        <v>1.26451456546783</v>
      </c>
      <c r="E1016">
        <v>2.5914565467834501E-2</v>
      </c>
      <c r="F1016">
        <v>0</v>
      </c>
      <c r="G1016">
        <v>1.26451456546783</v>
      </c>
      <c r="H1016">
        <v>-2.5914565467834501E-2</v>
      </c>
    </row>
    <row r="1017" spans="1:8" x14ac:dyDescent="0.25">
      <c r="A1017">
        <f t="shared" ca="1" si="15"/>
        <v>0</v>
      </c>
      <c r="B1017" s="1">
        <v>251.4</v>
      </c>
      <c r="C1017">
        <v>1.2141</v>
      </c>
      <c r="D1017">
        <v>1.2394754886627199</v>
      </c>
      <c r="E1017">
        <v>2.53754886627197E-2</v>
      </c>
      <c r="F1017">
        <v>0</v>
      </c>
      <c r="G1017">
        <v>1.2394754886627199</v>
      </c>
      <c r="H1017">
        <v>-2.53754886627197E-2</v>
      </c>
    </row>
    <row r="1018" spans="1:8" x14ac:dyDescent="0.25">
      <c r="A1018">
        <f t="shared" ca="1" si="15"/>
        <v>0</v>
      </c>
      <c r="B1018" s="1">
        <v>251.5</v>
      </c>
      <c r="C1018">
        <v>1.19</v>
      </c>
      <c r="D1018">
        <v>1.21493232250213</v>
      </c>
      <c r="E1018">
        <v>2.49323225021362E-2</v>
      </c>
      <c r="F1018">
        <v>0</v>
      </c>
      <c r="G1018">
        <v>1.21493232250213</v>
      </c>
      <c r="H1018">
        <v>-2.49323225021362E-2</v>
      </c>
    </row>
    <row r="1019" spans="1:8" x14ac:dyDescent="0.25">
      <c r="A1019">
        <f t="shared" ca="1" si="15"/>
        <v>0</v>
      </c>
      <c r="B1019" s="1">
        <v>251.6</v>
      </c>
      <c r="C1019">
        <v>1.1665000000000001</v>
      </c>
      <c r="D1019">
        <v>1.1908750534057599</v>
      </c>
      <c r="E1019">
        <v>2.4375053405761599E-2</v>
      </c>
      <c r="F1019">
        <v>0</v>
      </c>
      <c r="G1019">
        <v>1.1908750534057599</v>
      </c>
      <c r="H1019">
        <v>-2.4375053405761599E-2</v>
      </c>
    </row>
    <row r="1020" spans="1:8" x14ac:dyDescent="0.25">
      <c r="A1020">
        <f t="shared" ca="1" si="15"/>
        <v>0</v>
      </c>
      <c r="B1020" s="1">
        <v>251.7</v>
      </c>
      <c r="C1020">
        <v>1.1434</v>
      </c>
      <c r="D1020">
        <v>1.1672941446304299</v>
      </c>
      <c r="E1020">
        <v>2.3894144630432101E-2</v>
      </c>
      <c r="F1020">
        <v>0</v>
      </c>
      <c r="G1020">
        <v>1.1672941446304299</v>
      </c>
      <c r="H1020">
        <v>-2.3894144630432101E-2</v>
      </c>
    </row>
    <row r="1021" spans="1:8" x14ac:dyDescent="0.25">
      <c r="A1021">
        <f t="shared" ca="1" si="15"/>
        <v>0</v>
      </c>
      <c r="B1021" s="1">
        <v>251.8</v>
      </c>
      <c r="C1021">
        <v>1.1207</v>
      </c>
      <c r="D1021">
        <v>1.1441801786422701</v>
      </c>
      <c r="E1021">
        <v>2.3480178642272899E-2</v>
      </c>
      <c r="F1021">
        <v>0</v>
      </c>
      <c r="G1021">
        <v>1.1441801786422701</v>
      </c>
      <c r="H1021">
        <v>-2.3480178642272899E-2</v>
      </c>
    </row>
    <row r="1022" spans="1:8" x14ac:dyDescent="0.25">
      <c r="A1022">
        <f t="shared" ca="1" si="15"/>
        <v>0</v>
      </c>
      <c r="B1022" s="1">
        <v>251.9</v>
      </c>
      <c r="C1022">
        <v>1.0985</v>
      </c>
      <c r="D1022">
        <v>1.1215238571166899</v>
      </c>
      <c r="E1022">
        <v>2.30238571166991E-2</v>
      </c>
      <c r="F1022">
        <v>0</v>
      </c>
      <c r="G1022">
        <v>1.1215238571166899</v>
      </c>
      <c r="H1022">
        <v>-2.30238571166991E-2</v>
      </c>
    </row>
    <row r="1023" spans="1:8" x14ac:dyDescent="0.25">
      <c r="A1023">
        <f t="shared" ca="1" si="15"/>
        <v>0</v>
      </c>
      <c r="B1023" s="1">
        <v>252</v>
      </c>
      <c r="C1023">
        <v>1.0768</v>
      </c>
      <c r="D1023">
        <v>1.09931623935699</v>
      </c>
      <c r="E1023">
        <v>2.2516239356994601E-2</v>
      </c>
      <c r="F1023">
        <v>0</v>
      </c>
      <c r="G1023">
        <v>1.09931623935699</v>
      </c>
      <c r="H1023">
        <v>-2.2516239356994601E-2</v>
      </c>
    </row>
    <row r="1024" spans="1:8" x14ac:dyDescent="0.25">
      <c r="A1024">
        <f t="shared" ca="1" si="15"/>
        <v>0</v>
      </c>
      <c r="B1024" s="1">
        <v>252.1</v>
      </c>
      <c r="C1024">
        <v>1.0553999999999999</v>
      </c>
      <c r="D1024">
        <v>1.07754826545715</v>
      </c>
      <c r="E1024">
        <v>2.2148265457153399E-2</v>
      </c>
      <c r="F1024">
        <v>0</v>
      </c>
      <c r="G1024">
        <v>1.07754826545715</v>
      </c>
      <c r="H1024">
        <v>-2.2148265457153399E-2</v>
      </c>
    </row>
    <row r="1025" spans="1:8" x14ac:dyDescent="0.25">
      <c r="A1025">
        <f t="shared" ca="1" si="15"/>
        <v>0</v>
      </c>
      <c r="B1025" s="1">
        <v>252.2</v>
      </c>
      <c r="C1025">
        <v>1.0345</v>
      </c>
      <c r="D1025">
        <v>1.0562113523483201</v>
      </c>
      <c r="E1025">
        <v>2.1711352348327599E-2</v>
      </c>
      <c r="F1025">
        <v>0</v>
      </c>
      <c r="G1025">
        <v>1.0562113523483201</v>
      </c>
      <c r="H1025">
        <v>-2.1711352348327599E-2</v>
      </c>
    </row>
    <row r="1026" spans="1:8" x14ac:dyDescent="0.25">
      <c r="A1026">
        <f t="shared" ca="1" si="15"/>
        <v>0</v>
      </c>
      <c r="B1026" s="1">
        <v>252.3</v>
      </c>
      <c r="C1026">
        <v>1.0141</v>
      </c>
      <c r="D1026">
        <v>1.0352970361709499</v>
      </c>
      <c r="E1026">
        <v>2.1197036170959398E-2</v>
      </c>
      <c r="F1026">
        <v>0</v>
      </c>
      <c r="G1026">
        <v>1.0352970361709499</v>
      </c>
      <c r="H1026">
        <v>-2.1197036170959398E-2</v>
      </c>
    </row>
    <row r="1027" spans="1:8" x14ac:dyDescent="0.25">
      <c r="A1027">
        <f t="shared" ca="1" si="15"/>
        <v>0</v>
      </c>
      <c r="B1027" s="1">
        <v>252.4</v>
      </c>
      <c r="C1027">
        <v>0.99397999999999997</v>
      </c>
      <c r="D1027">
        <v>1.0147967338562001</v>
      </c>
      <c r="E1027">
        <v>2.0816733856201201E-2</v>
      </c>
      <c r="F1027">
        <v>0</v>
      </c>
      <c r="G1027">
        <v>1.0147967338562001</v>
      </c>
      <c r="H1027">
        <v>-2.0816733856201201E-2</v>
      </c>
    </row>
    <row r="1028" spans="1:8" x14ac:dyDescent="0.25">
      <c r="A1028">
        <f t="shared" ca="1" si="15"/>
        <v>0</v>
      </c>
      <c r="B1028" s="1">
        <v>252.5</v>
      </c>
      <c r="C1028">
        <v>0.97430000000000005</v>
      </c>
      <c r="D1028">
        <v>0.99470239877700795</v>
      </c>
      <c r="E1028">
        <v>2.0402398777007998E-2</v>
      </c>
      <c r="F1028">
        <v>0</v>
      </c>
      <c r="G1028">
        <v>0.99470239877700795</v>
      </c>
      <c r="H1028">
        <v>-2.0402398777007998E-2</v>
      </c>
    </row>
    <row r="1029" spans="1:8" x14ac:dyDescent="0.25">
      <c r="A1029">
        <f t="shared" ref="A1029:A1092" ca="1" si="16">OFFSET(E1029,0,$A$2)</f>
        <v>0</v>
      </c>
      <c r="B1029" s="1">
        <v>252.6</v>
      </c>
      <c r="C1029">
        <v>0.95501000000000003</v>
      </c>
      <c r="D1029">
        <v>0.97500598430633501</v>
      </c>
      <c r="E1029">
        <v>1.9995984306335399E-2</v>
      </c>
      <c r="F1029">
        <v>0</v>
      </c>
      <c r="G1029">
        <v>0.97500598430633501</v>
      </c>
      <c r="H1029">
        <v>-1.9995984306335399E-2</v>
      </c>
    </row>
    <row r="1030" spans="1:8" x14ac:dyDescent="0.25">
      <c r="A1030">
        <f t="shared" ca="1" si="16"/>
        <v>0</v>
      </c>
      <c r="B1030" s="1">
        <v>252.7</v>
      </c>
      <c r="C1030">
        <v>0.93610000000000004</v>
      </c>
      <c r="D1030">
        <v>0.955699563026428</v>
      </c>
      <c r="E1030">
        <v>1.95995630264281E-2</v>
      </c>
      <c r="F1030">
        <v>0</v>
      </c>
      <c r="G1030">
        <v>0.955699563026428</v>
      </c>
      <c r="H1030">
        <v>-1.95995630264281E-2</v>
      </c>
    </row>
    <row r="1031" spans="1:8" x14ac:dyDescent="0.25">
      <c r="A1031">
        <f t="shared" ca="1" si="16"/>
        <v>0</v>
      </c>
      <c r="B1031" s="1">
        <v>252.8</v>
      </c>
      <c r="C1031">
        <v>0.91756000000000004</v>
      </c>
      <c r="D1031">
        <v>0.93677544593811002</v>
      </c>
      <c r="E1031">
        <v>1.9215445938110299E-2</v>
      </c>
      <c r="F1031">
        <v>0</v>
      </c>
      <c r="G1031">
        <v>0.93677544593811002</v>
      </c>
      <c r="H1031">
        <v>-1.9215445938110299E-2</v>
      </c>
    </row>
    <row r="1032" spans="1:8" x14ac:dyDescent="0.25">
      <c r="A1032">
        <f t="shared" ca="1" si="16"/>
        <v>0</v>
      </c>
      <c r="B1032" s="1">
        <v>252.9</v>
      </c>
      <c r="C1032">
        <v>0.89939000000000002</v>
      </c>
      <c r="D1032">
        <v>0.91822606325149503</v>
      </c>
      <c r="E1032">
        <v>1.88360632514953E-2</v>
      </c>
      <c r="F1032">
        <v>0</v>
      </c>
      <c r="G1032">
        <v>0.91822606325149503</v>
      </c>
      <c r="H1032">
        <v>-1.88360632514953E-2</v>
      </c>
    </row>
    <row r="1033" spans="1:8" x14ac:dyDescent="0.25">
      <c r="A1033">
        <f t="shared" ca="1" si="16"/>
        <v>0</v>
      </c>
      <c r="B1033" s="1">
        <v>253</v>
      </c>
      <c r="C1033">
        <v>0.88158000000000003</v>
      </c>
      <c r="D1033">
        <v>0.900043964385986</v>
      </c>
      <c r="E1033">
        <v>1.8463964385986301E-2</v>
      </c>
      <c r="F1033">
        <v>0</v>
      </c>
      <c r="G1033">
        <v>0.900043964385986</v>
      </c>
      <c r="H1033">
        <v>-1.8463964385986301E-2</v>
      </c>
    </row>
    <row r="1034" spans="1:8" x14ac:dyDescent="0.25">
      <c r="A1034">
        <f t="shared" ca="1" si="16"/>
        <v>0</v>
      </c>
      <c r="B1034" s="1">
        <v>253.1</v>
      </c>
      <c r="C1034">
        <v>0.86412999999999995</v>
      </c>
      <c r="D1034">
        <v>0.88222187757491999</v>
      </c>
      <c r="E1034">
        <v>1.8091877574920701E-2</v>
      </c>
      <c r="F1034">
        <v>0</v>
      </c>
      <c r="G1034">
        <v>0.88222187757491999</v>
      </c>
      <c r="H1034">
        <v>-1.8091877574920701E-2</v>
      </c>
    </row>
    <row r="1035" spans="1:8" x14ac:dyDescent="0.25">
      <c r="A1035">
        <f t="shared" ca="1" si="16"/>
        <v>0</v>
      </c>
      <c r="B1035" s="1">
        <v>253.2</v>
      </c>
      <c r="C1035">
        <v>0.84702</v>
      </c>
      <c r="D1035">
        <v>0.86475270986556996</v>
      </c>
      <c r="E1035">
        <v>1.773270986557E-2</v>
      </c>
      <c r="F1035">
        <v>0</v>
      </c>
      <c r="G1035">
        <v>0.86475270986556996</v>
      </c>
      <c r="H1035">
        <v>-1.773270986557E-2</v>
      </c>
    </row>
    <row r="1036" spans="1:8" x14ac:dyDescent="0.25">
      <c r="A1036">
        <f t="shared" ca="1" si="16"/>
        <v>0</v>
      </c>
      <c r="B1036" s="1">
        <v>253.3</v>
      </c>
      <c r="C1036">
        <v>0.83023999999999998</v>
      </c>
      <c r="D1036">
        <v>0.84762948751449496</v>
      </c>
      <c r="E1036">
        <v>1.7389487514495799E-2</v>
      </c>
      <c r="F1036">
        <v>0</v>
      </c>
      <c r="G1036">
        <v>0.84762948751449496</v>
      </c>
      <c r="H1036">
        <v>-1.7389487514495799E-2</v>
      </c>
    </row>
    <row r="1037" spans="1:8" x14ac:dyDescent="0.25">
      <c r="A1037">
        <f t="shared" ca="1" si="16"/>
        <v>0</v>
      </c>
      <c r="B1037" s="1">
        <v>253.4</v>
      </c>
      <c r="C1037">
        <v>0.81379999999999997</v>
      </c>
      <c r="D1037">
        <v>0.83084529638290405</v>
      </c>
      <c r="E1037">
        <v>1.7045296382904002E-2</v>
      </c>
      <c r="F1037">
        <v>0</v>
      </c>
      <c r="G1037">
        <v>0.83084529638290405</v>
      </c>
      <c r="H1037">
        <v>-1.7045296382904002E-2</v>
      </c>
    </row>
    <row r="1038" spans="1:8" x14ac:dyDescent="0.25">
      <c r="A1038">
        <f t="shared" ca="1" si="16"/>
        <v>0</v>
      </c>
      <c r="B1038" s="1">
        <v>253.5</v>
      </c>
      <c r="C1038">
        <v>0.79769000000000001</v>
      </c>
      <c r="D1038">
        <v>0.81439346075057895</v>
      </c>
      <c r="E1038">
        <v>1.67034607505798E-2</v>
      </c>
      <c r="F1038">
        <v>0</v>
      </c>
      <c r="G1038">
        <v>0.81439346075057895</v>
      </c>
      <c r="H1038">
        <v>-1.67034607505798E-2</v>
      </c>
    </row>
    <row r="1039" spans="1:8" x14ac:dyDescent="0.25">
      <c r="A1039">
        <f t="shared" ca="1" si="16"/>
        <v>0</v>
      </c>
      <c r="B1039" s="1">
        <v>253.6</v>
      </c>
      <c r="C1039">
        <v>0.78190000000000004</v>
      </c>
      <c r="D1039">
        <v>0.79826736450195301</v>
      </c>
      <c r="E1039">
        <v>1.6367364501952999E-2</v>
      </c>
      <c r="F1039">
        <v>0</v>
      </c>
      <c r="G1039">
        <v>0.79826736450195301</v>
      </c>
      <c r="H1039">
        <v>-1.6367364501952999E-2</v>
      </c>
    </row>
    <row r="1040" spans="1:8" x14ac:dyDescent="0.25">
      <c r="A1040">
        <f t="shared" ca="1" si="16"/>
        <v>0</v>
      </c>
      <c r="B1040" s="1">
        <v>253.7</v>
      </c>
      <c r="C1040">
        <v>0.76641000000000004</v>
      </c>
      <c r="D1040">
        <v>0.78246062994003296</v>
      </c>
      <c r="E1040">
        <v>1.6050629940032899E-2</v>
      </c>
      <c r="F1040">
        <v>0</v>
      </c>
      <c r="G1040">
        <v>0.78246062994003296</v>
      </c>
      <c r="H1040">
        <v>-1.6050629940032899E-2</v>
      </c>
    </row>
    <row r="1041" spans="1:8" x14ac:dyDescent="0.25">
      <c r="A1041">
        <f t="shared" ca="1" si="16"/>
        <v>0</v>
      </c>
      <c r="B1041" s="1">
        <v>253.8</v>
      </c>
      <c r="C1041">
        <v>0.75124000000000002</v>
      </c>
      <c r="D1041">
        <v>0.76696687936782804</v>
      </c>
      <c r="E1041">
        <v>1.5726879367828302E-2</v>
      </c>
      <c r="F1041">
        <v>0</v>
      </c>
      <c r="G1041">
        <v>0.76696687936782804</v>
      </c>
      <c r="H1041">
        <v>-1.5726879367828302E-2</v>
      </c>
    </row>
    <row r="1042" spans="1:8" x14ac:dyDescent="0.25">
      <c r="A1042">
        <f t="shared" ca="1" si="16"/>
        <v>0</v>
      </c>
      <c r="B1042" s="1">
        <v>253.9</v>
      </c>
      <c r="C1042">
        <v>0.73636000000000001</v>
      </c>
      <c r="D1042">
        <v>0.75177991390228205</v>
      </c>
      <c r="E1042">
        <v>1.54199139022827E-2</v>
      </c>
      <c r="F1042">
        <v>0</v>
      </c>
      <c r="G1042">
        <v>0.75177991390228205</v>
      </c>
      <c r="H1042">
        <v>-1.54199139022827E-2</v>
      </c>
    </row>
    <row r="1043" spans="1:8" x14ac:dyDescent="0.25">
      <c r="A1043">
        <f t="shared" ca="1" si="16"/>
        <v>0</v>
      </c>
      <c r="B1043" s="1">
        <v>254</v>
      </c>
      <c r="C1043">
        <v>0.72177999999999998</v>
      </c>
      <c r="D1043">
        <v>0.73689365386962802</v>
      </c>
      <c r="E1043">
        <v>1.51136538696289E-2</v>
      </c>
      <c r="F1043">
        <v>0</v>
      </c>
      <c r="G1043">
        <v>0.73689365386962802</v>
      </c>
      <c r="H1043">
        <v>-1.51136538696289E-2</v>
      </c>
    </row>
    <row r="1044" spans="1:8" x14ac:dyDescent="0.25">
      <c r="A1044">
        <f t="shared" ca="1" si="16"/>
        <v>0</v>
      </c>
      <c r="B1044" s="1">
        <v>254.1</v>
      </c>
      <c r="C1044">
        <v>0.70748999999999995</v>
      </c>
      <c r="D1044">
        <v>0.72230219841003396</v>
      </c>
      <c r="E1044">
        <v>1.48121984100342E-2</v>
      </c>
      <c r="F1044">
        <v>0</v>
      </c>
      <c r="G1044">
        <v>0.72230219841003396</v>
      </c>
      <c r="H1044">
        <v>-1.48121984100342E-2</v>
      </c>
    </row>
    <row r="1045" spans="1:8" x14ac:dyDescent="0.25">
      <c r="A1045">
        <f t="shared" ca="1" si="16"/>
        <v>0</v>
      </c>
      <c r="B1045" s="1">
        <v>254.2</v>
      </c>
      <c r="C1045">
        <v>0.69347999999999999</v>
      </c>
      <c r="D1045">
        <v>0.70799964666366499</v>
      </c>
      <c r="E1045">
        <v>1.4519646663665699E-2</v>
      </c>
      <c r="F1045">
        <v>0</v>
      </c>
      <c r="G1045">
        <v>0.70799964666366499</v>
      </c>
      <c r="H1045">
        <v>-1.4519646663665699E-2</v>
      </c>
    </row>
    <row r="1046" spans="1:8" x14ac:dyDescent="0.25">
      <c r="A1046">
        <f t="shared" ca="1" si="16"/>
        <v>0</v>
      </c>
      <c r="B1046" s="1">
        <v>254.3</v>
      </c>
      <c r="C1046">
        <v>0.67974999999999997</v>
      </c>
      <c r="D1046">
        <v>0.69398033618927002</v>
      </c>
      <c r="E1046">
        <v>1.423033618927E-2</v>
      </c>
      <c r="F1046">
        <v>0</v>
      </c>
      <c r="G1046">
        <v>0.69398033618927002</v>
      </c>
      <c r="H1046">
        <v>-1.423033618927E-2</v>
      </c>
    </row>
    <row r="1047" spans="1:8" x14ac:dyDescent="0.25">
      <c r="A1047">
        <f t="shared" ca="1" si="16"/>
        <v>0</v>
      </c>
      <c r="B1047" s="1">
        <v>254.4</v>
      </c>
      <c r="C1047">
        <v>0.66629000000000005</v>
      </c>
      <c r="D1047">
        <v>0.68023860454559304</v>
      </c>
      <c r="E1047">
        <v>1.3948604545593201E-2</v>
      </c>
      <c r="F1047">
        <v>0</v>
      </c>
      <c r="G1047">
        <v>0.68023860454559304</v>
      </c>
      <c r="H1047">
        <v>-1.3948604545593201E-2</v>
      </c>
    </row>
    <row r="1048" spans="1:8" x14ac:dyDescent="0.25">
      <c r="A1048">
        <f t="shared" ca="1" si="16"/>
        <v>0</v>
      </c>
      <c r="B1048" s="1">
        <v>254.5</v>
      </c>
      <c r="C1048">
        <v>0.65308999999999895</v>
      </c>
      <c r="D1048">
        <v>0.66676896810531605</v>
      </c>
      <c r="E1048">
        <v>1.36789681053162E-2</v>
      </c>
      <c r="F1048">
        <v>0</v>
      </c>
      <c r="G1048">
        <v>0.66676896810531605</v>
      </c>
      <c r="H1048">
        <v>-1.36789681053162E-2</v>
      </c>
    </row>
    <row r="1049" spans="1:8" x14ac:dyDescent="0.25">
      <c r="A1049">
        <f t="shared" ca="1" si="16"/>
        <v>0</v>
      </c>
      <c r="B1049" s="1">
        <v>254.6</v>
      </c>
      <c r="C1049">
        <v>0.64015999999999995</v>
      </c>
      <c r="D1049">
        <v>0.65356606245040805</v>
      </c>
      <c r="E1049">
        <v>1.3406062450408899E-2</v>
      </c>
      <c r="F1049">
        <v>0</v>
      </c>
      <c r="G1049">
        <v>0.65356606245040805</v>
      </c>
      <c r="H1049">
        <v>-1.3406062450408899E-2</v>
      </c>
    </row>
    <row r="1050" spans="1:8" x14ac:dyDescent="0.25">
      <c r="A1050">
        <f t="shared" ca="1" si="16"/>
        <v>0</v>
      </c>
      <c r="B1050" s="1">
        <v>254.7</v>
      </c>
      <c r="C1050">
        <v>0.62748999999999999</v>
      </c>
      <c r="D1050">
        <v>0.64062458276748602</v>
      </c>
      <c r="E1050">
        <v>1.31345827674865E-2</v>
      </c>
      <c r="F1050">
        <v>0</v>
      </c>
      <c r="G1050">
        <v>0.64062458276748602</v>
      </c>
      <c r="H1050">
        <v>-1.31345827674865E-2</v>
      </c>
    </row>
    <row r="1051" spans="1:8" x14ac:dyDescent="0.25">
      <c r="A1051">
        <f t="shared" ca="1" si="16"/>
        <v>0</v>
      </c>
      <c r="B1051" s="1">
        <v>254.8</v>
      </c>
      <c r="C1051">
        <v>0.61506000000000005</v>
      </c>
      <c r="D1051">
        <v>0.62793934345245295</v>
      </c>
      <c r="E1051">
        <v>1.28793434524535E-2</v>
      </c>
      <c r="F1051">
        <v>0</v>
      </c>
      <c r="G1051">
        <v>0.62793934345245295</v>
      </c>
      <c r="H1051">
        <v>-1.28793434524535E-2</v>
      </c>
    </row>
    <row r="1052" spans="1:8" x14ac:dyDescent="0.25">
      <c r="A1052">
        <f t="shared" ca="1" si="16"/>
        <v>0</v>
      </c>
      <c r="B1052" s="1">
        <v>254.9</v>
      </c>
      <c r="C1052">
        <v>0.60287999999999997</v>
      </c>
      <c r="D1052">
        <v>0.61550533771514804</v>
      </c>
      <c r="E1052">
        <v>1.2625337715148901E-2</v>
      </c>
      <c r="F1052">
        <v>0</v>
      </c>
      <c r="G1052">
        <v>0.61550533771514804</v>
      </c>
      <c r="H1052">
        <v>-1.2625337715148901E-2</v>
      </c>
    </row>
    <row r="1053" spans="1:8" x14ac:dyDescent="0.25">
      <c r="A1053">
        <f t="shared" ca="1" si="16"/>
        <v>0</v>
      </c>
      <c r="B1053" s="1">
        <v>255</v>
      </c>
      <c r="C1053">
        <v>0.59094000000000002</v>
      </c>
      <c r="D1053">
        <v>0.60331749916076605</v>
      </c>
      <c r="E1053">
        <v>1.2377499160766499E-2</v>
      </c>
      <c r="F1053">
        <v>0</v>
      </c>
      <c r="G1053">
        <v>0.60331749916076605</v>
      </c>
      <c r="H1053">
        <v>-1.2377499160766499E-2</v>
      </c>
    </row>
    <row r="1054" spans="1:8" x14ac:dyDescent="0.25">
      <c r="A1054">
        <f t="shared" ca="1" si="16"/>
        <v>0</v>
      </c>
      <c r="B1054" s="1">
        <v>255.1</v>
      </c>
      <c r="C1054">
        <v>0.57742000000000004</v>
      </c>
      <c r="D1054">
        <v>0.59137099981307895</v>
      </c>
      <c r="E1054">
        <v>1.3950999813079699E-2</v>
      </c>
      <c r="F1054">
        <v>0</v>
      </c>
      <c r="G1054">
        <v>0.59137099981307895</v>
      </c>
      <c r="H1054">
        <v>-1.3950999813079699E-2</v>
      </c>
    </row>
    <row r="1055" spans="1:8" x14ac:dyDescent="0.25">
      <c r="A1055">
        <f t="shared" ca="1" si="16"/>
        <v>0</v>
      </c>
      <c r="B1055" s="1">
        <v>255.2</v>
      </c>
      <c r="C1055">
        <v>0.56416999999999895</v>
      </c>
      <c r="D1055">
        <v>0.57966107130050604</v>
      </c>
      <c r="E1055">
        <v>1.5491071300506601E-2</v>
      </c>
      <c r="F1055">
        <v>0</v>
      </c>
      <c r="G1055">
        <v>0.57966107130050604</v>
      </c>
      <c r="H1055">
        <v>-1.5491071300506601E-2</v>
      </c>
    </row>
    <row r="1056" spans="1:8" x14ac:dyDescent="0.25">
      <c r="A1056">
        <f t="shared" ca="1" si="16"/>
        <v>0</v>
      </c>
      <c r="B1056" s="1">
        <v>255.3</v>
      </c>
      <c r="C1056">
        <v>0.55118</v>
      </c>
      <c r="D1056">
        <v>0.56818300485610895</v>
      </c>
      <c r="E1056">
        <v>1.7003004856109599E-2</v>
      </c>
      <c r="F1056">
        <v>0</v>
      </c>
      <c r="G1056">
        <v>0.56818300485610895</v>
      </c>
      <c r="H1056">
        <v>-1.7003004856109599E-2</v>
      </c>
    </row>
    <row r="1057" spans="1:8" x14ac:dyDescent="0.25">
      <c r="A1057">
        <f t="shared" ca="1" si="16"/>
        <v>0</v>
      </c>
      <c r="B1057" s="1">
        <v>255.4</v>
      </c>
      <c r="C1057">
        <v>0.53844000000000003</v>
      </c>
      <c r="D1057">
        <v>0.55693227052688599</v>
      </c>
      <c r="E1057">
        <v>1.8492270526885901E-2</v>
      </c>
      <c r="F1057">
        <v>0</v>
      </c>
      <c r="G1057">
        <v>0.55693227052688599</v>
      </c>
      <c r="H1057">
        <v>-1.8492270526885901E-2</v>
      </c>
    </row>
    <row r="1058" spans="1:8" x14ac:dyDescent="0.25">
      <c r="A1058">
        <f t="shared" ca="1" si="16"/>
        <v>0</v>
      </c>
      <c r="B1058" s="1">
        <v>255.5</v>
      </c>
      <c r="C1058">
        <v>0.52595999999999998</v>
      </c>
      <c r="D1058">
        <v>0.54590427875518799</v>
      </c>
      <c r="E1058">
        <v>1.9944278755188002E-2</v>
      </c>
      <c r="F1058">
        <v>0</v>
      </c>
      <c r="G1058">
        <v>0.54590427875518799</v>
      </c>
      <c r="H1058">
        <v>-1.9944278755188002E-2</v>
      </c>
    </row>
    <row r="1059" spans="1:8" x14ac:dyDescent="0.25">
      <c r="A1059">
        <f t="shared" ca="1" si="16"/>
        <v>0</v>
      </c>
      <c r="B1059" s="1">
        <v>255.6</v>
      </c>
      <c r="C1059">
        <v>0.51373000000000002</v>
      </c>
      <c r="D1059">
        <v>0.53509461879730202</v>
      </c>
      <c r="E1059">
        <v>2.1364618797302198E-2</v>
      </c>
      <c r="F1059">
        <v>0</v>
      </c>
      <c r="G1059">
        <v>0.53509461879730202</v>
      </c>
      <c r="H1059">
        <v>-2.1364618797302198E-2</v>
      </c>
    </row>
    <row r="1060" spans="1:8" x14ac:dyDescent="0.25">
      <c r="A1060">
        <f t="shared" ca="1" si="16"/>
        <v>0</v>
      </c>
      <c r="B1060" s="1">
        <v>255.7</v>
      </c>
      <c r="C1060">
        <v>0.50173999999999996</v>
      </c>
      <c r="D1060">
        <v>0.52449905872344904</v>
      </c>
      <c r="E1060">
        <v>2.2759058723449702E-2</v>
      </c>
      <c r="F1060">
        <v>0</v>
      </c>
      <c r="G1060">
        <v>0.52449905872344904</v>
      </c>
      <c r="H1060">
        <v>-2.2759058723449702E-2</v>
      </c>
    </row>
    <row r="1061" spans="1:8" x14ac:dyDescent="0.25">
      <c r="A1061">
        <f t="shared" ca="1" si="16"/>
        <v>0</v>
      </c>
      <c r="B1061" s="1">
        <v>255.8</v>
      </c>
      <c r="C1061">
        <v>0.48998000000000003</v>
      </c>
      <c r="D1061">
        <v>0.51411324739456099</v>
      </c>
      <c r="E1061">
        <v>2.4133247394561699E-2</v>
      </c>
      <c r="F1061">
        <v>0</v>
      </c>
      <c r="G1061">
        <v>0.51411324739456099</v>
      </c>
      <c r="H1061">
        <v>-2.4133247394561699E-2</v>
      </c>
    </row>
    <row r="1062" spans="1:8" x14ac:dyDescent="0.25">
      <c r="A1062">
        <f t="shared" ca="1" si="16"/>
        <v>0</v>
      </c>
      <c r="B1062" s="1">
        <v>255.9</v>
      </c>
      <c r="C1062">
        <v>0.47846</v>
      </c>
      <c r="D1062">
        <v>0.50393313169479304</v>
      </c>
      <c r="E1062">
        <v>2.5473131694793701E-2</v>
      </c>
      <c r="F1062">
        <v>0</v>
      </c>
      <c r="G1062">
        <v>0.50393313169479304</v>
      </c>
      <c r="H1062">
        <v>-2.5473131694793701E-2</v>
      </c>
    </row>
    <row r="1063" spans="1:8" x14ac:dyDescent="0.25">
      <c r="A1063">
        <f t="shared" ca="1" si="16"/>
        <v>0</v>
      </c>
      <c r="B1063" s="1">
        <v>256</v>
      </c>
      <c r="C1063">
        <v>0.46716999999999997</v>
      </c>
      <c r="D1063">
        <v>0.49395459890365601</v>
      </c>
      <c r="E1063">
        <v>2.6784598903656E-2</v>
      </c>
      <c r="F1063">
        <v>0</v>
      </c>
      <c r="G1063">
        <v>0.49395459890365601</v>
      </c>
      <c r="H1063">
        <v>-2.6784598903656E-2</v>
      </c>
    </row>
    <row r="1064" spans="1:8" x14ac:dyDescent="0.25">
      <c r="A1064">
        <f t="shared" ca="1" si="16"/>
        <v>0</v>
      </c>
      <c r="B1064" s="1">
        <v>256.10000000000002</v>
      </c>
      <c r="C1064">
        <v>0.45190999999999998</v>
      </c>
      <c r="D1064">
        <v>0.48417365550994801</v>
      </c>
      <c r="E1064">
        <v>3.2263655509948697E-2</v>
      </c>
      <c r="F1064">
        <v>0</v>
      </c>
      <c r="G1064">
        <v>0.48417365550994801</v>
      </c>
      <c r="H1064">
        <v>-3.2263655509948697E-2</v>
      </c>
    </row>
    <row r="1065" spans="1:8" x14ac:dyDescent="0.25">
      <c r="A1065">
        <f t="shared" ca="1" si="16"/>
        <v>0</v>
      </c>
      <c r="B1065" s="1">
        <v>256.2</v>
      </c>
      <c r="C1065">
        <v>0.43696000000000002</v>
      </c>
      <c r="D1065">
        <v>0.47458636760711598</v>
      </c>
      <c r="E1065">
        <v>3.7626367607116601E-2</v>
      </c>
      <c r="F1065">
        <v>0</v>
      </c>
      <c r="G1065">
        <v>0.47458636760711598</v>
      </c>
      <c r="H1065">
        <v>-3.7626367607116601E-2</v>
      </c>
    </row>
    <row r="1066" spans="1:8" x14ac:dyDescent="0.25">
      <c r="A1066">
        <f t="shared" ca="1" si="16"/>
        <v>0</v>
      </c>
      <c r="B1066" s="1">
        <v>256.3</v>
      </c>
      <c r="C1066">
        <v>0.42230000000000001</v>
      </c>
      <c r="D1066">
        <v>0.46518892049789401</v>
      </c>
      <c r="E1066">
        <v>4.2888920497894202E-2</v>
      </c>
      <c r="F1066">
        <v>0</v>
      </c>
      <c r="G1066">
        <v>0.46518892049789401</v>
      </c>
      <c r="H1066">
        <v>-4.2888920497894202E-2</v>
      </c>
    </row>
    <row r="1067" spans="1:8" x14ac:dyDescent="0.25">
      <c r="A1067">
        <f t="shared" ca="1" si="16"/>
        <v>0</v>
      </c>
      <c r="B1067" s="1">
        <v>256.39999999999998</v>
      </c>
      <c r="C1067">
        <v>0.40793000000000001</v>
      </c>
      <c r="D1067">
        <v>0.45597755908965998</v>
      </c>
      <c r="E1067">
        <v>4.8047559089660602E-2</v>
      </c>
      <c r="F1067">
        <v>0</v>
      </c>
      <c r="G1067">
        <v>0.45597755908965998</v>
      </c>
      <c r="H1067">
        <v>-4.8047559089660602E-2</v>
      </c>
    </row>
    <row r="1068" spans="1:8" x14ac:dyDescent="0.25">
      <c r="A1068">
        <f t="shared" ca="1" si="16"/>
        <v>0</v>
      </c>
      <c r="B1068" s="1">
        <v>256.5</v>
      </c>
      <c r="C1068">
        <v>0.39384999999999998</v>
      </c>
      <c r="D1068">
        <v>0.44694858789443898</v>
      </c>
      <c r="E1068">
        <v>5.3098587894439699E-2</v>
      </c>
      <c r="F1068">
        <v>0</v>
      </c>
      <c r="G1068">
        <v>0.44694858789443898</v>
      </c>
      <c r="H1068">
        <v>-5.3098587894439699E-2</v>
      </c>
    </row>
    <row r="1069" spans="1:8" x14ac:dyDescent="0.25">
      <c r="A1069">
        <f t="shared" ca="1" si="16"/>
        <v>0</v>
      </c>
      <c r="B1069" s="1">
        <v>256.60000000000002</v>
      </c>
      <c r="C1069">
        <v>0.38003999999999999</v>
      </c>
      <c r="D1069">
        <v>0.43809843063354398</v>
      </c>
      <c r="E1069">
        <v>5.8058430633544898E-2</v>
      </c>
      <c r="F1069">
        <v>0</v>
      </c>
      <c r="G1069">
        <v>0.43809843063354398</v>
      </c>
      <c r="H1069">
        <v>-5.8058430633544898E-2</v>
      </c>
    </row>
    <row r="1070" spans="1:8" x14ac:dyDescent="0.25">
      <c r="A1070">
        <f t="shared" ca="1" si="16"/>
        <v>0</v>
      </c>
      <c r="B1070" s="1">
        <v>256.7</v>
      </c>
      <c r="C1070">
        <v>0.36651</v>
      </c>
      <c r="D1070">
        <v>0.42942351102828902</v>
      </c>
      <c r="E1070">
        <v>6.2913511028289695E-2</v>
      </c>
      <c r="F1070">
        <v>0</v>
      </c>
      <c r="G1070">
        <v>0.42942351102828902</v>
      </c>
      <c r="H1070">
        <v>-6.2913511028289695E-2</v>
      </c>
    </row>
    <row r="1071" spans="1:8" x14ac:dyDescent="0.25">
      <c r="A1071">
        <f t="shared" ca="1" si="16"/>
        <v>0</v>
      </c>
      <c r="B1071" s="1">
        <v>256.8</v>
      </c>
      <c r="C1071">
        <v>0.35325000000000001</v>
      </c>
      <c r="D1071">
        <v>0.42092034220695501</v>
      </c>
      <c r="E1071">
        <v>6.7670342206954906E-2</v>
      </c>
      <c r="F1071">
        <v>0</v>
      </c>
      <c r="G1071">
        <v>0.42092034220695501</v>
      </c>
      <c r="H1071">
        <v>-6.7670342206954906E-2</v>
      </c>
    </row>
    <row r="1072" spans="1:8" x14ac:dyDescent="0.25">
      <c r="A1072">
        <f t="shared" ca="1" si="16"/>
        <v>0</v>
      </c>
      <c r="B1072" s="1">
        <v>256.89999999999998</v>
      </c>
      <c r="C1072">
        <v>0.34025</v>
      </c>
      <c r="D1072">
        <v>0.41258555650710999</v>
      </c>
      <c r="E1072">
        <v>7.2335556507110599E-2</v>
      </c>
      <c r="F1072">
        <v>0</v>
      </c>
      <c r="G1072">
        <v>0.41258555650710999</v>
      </c>
      <c r="H1072">
        <v>-7.2335556507110599E-2</v>
      </c>
    </row>
    <row r="1073" spans="1:8" x14ac:dyDescent="0.25">
      <c r="A1073">
        <f t="shared" ca="1" si="16"/>
        <v>0</v>
      </c>
      <c r="B1073" s="1">
        <v>257</v>
      </c>
      <c r="C1073">
        <v>0.32751000000000002</v>
      </c>
      <c r="D1073">
        <v>0.40441581606864901</v>
      </c>
      <c r="E1073">
        <v>7.6905816068649199E-2</v>
      </c>
      <c r="F1073">
        <v>0</v>
      </c>
      <c r="G1073">
        <v>0.40441581606864901</v>
      </c>
      <c r="H1073">
        <v>-7.6905816068649199E-2</v>
      </c>
    </row>
    <row r="1074" spans="1:8" x14ac:dyDescent="0.25">
      <c r="A1074">
        <f t="shared" ca="1" si="16"/>
        <v>0</v>
      </c>
      <c r="B1074" s="1">
        <v>257.10000000000002</v>
      </c>
      <c r="C1074">
        <v>0.31519999999999998</v>
      </c>
      <c r="D1074">
        <v>0.39640784263610801</v>
      </c>
      <c r="E1074">
        <v>8.1207842636108404E-2</v>
      </c>
      <c r="F1074">
        <v>0</v>
      </c>
      <c r="G1074">
        <v>0.39640784263610801</v>
      </c>
      <c r="H1074">
        <v>-8.1207842636108404E-2</v>
      </c>
    </row>
    <row r="1075" spans="1:8" x14ac:dyDescent="0.25">
      <c r="A1075">
        <f t="shared" ca="1" si="16"/>
        <v>0</v>
      </c>
      <c r="B1075" s="1">
        <v>257.2</v>
      </c>
      <c r="C1075">
        <v>0.30313000000000001</v>
      </c>
      <c r="D1075">
        <v>0.38855844736099199</v>
      </c>
      <c r="E1075">
        <v>8.5428447360992393E-2</v>
      </c>
      <c r="F1075">
        <v>0</v>
      </c>
      <c r="G1075">
        <v>0.38855844736099199</v>
      </c>
      <c r="H1075">
        <v>-8.5428447360992393E-2</v>
      </c>
    </row>
    <row r="1076" spans="1:8" x14ac:dyDescent="0.25">
      <c r="A1076">
        <f t="shared" ca="1" si="16"/>
        <v>0</v>
      </c>
      <c r="B1076" s="1">
        <v>257.3</v>
      </c>
      <c r="C1076">
        <v>0.2913</v>
      </c>
      <c r="D1076">
        <v>0.38086447119712802</v>
      </c>
      <c r="E1076">
        <v>8.9564471197128195E-2</v>
      </c>
      <c r="F1076">
        <v>0</v>
      </c>
      <c r="G1076">
        <v>0.38086447119712802</v>
      </c>
      <c r="H1076">
        <v>-8.9564471197128195E-2</v>
      </c>
    </row>
    <row r="1077" spans="1:8" x14ac:dyDescent="0.25">
      <c r="A1077">
        <f t="shared" ca="1" si="16"/>
        <v>0</v>
      </c>
      <c r="B1077" s="1">
        <v>257.39999999999998</v>
      </c>
      <c r="C1077">
        <v>0.2797</v>
      </c>
      <c r="D1077">
        <v>0.37332284450531</v>
      </c>
      <c r="E1077">
        <v>9.3622844505309999E-2</v>
      </c>
      <c r="F1077">
        <v>0</v>
      </c>
      <c r="G1077">
        <v>0.37332284450531</v>
      </c>
      <c r="H1077">
        <v>-9.3622844505309999E-2</v>
      </c>
    </row>
    <row r="1078" spans="1:8" x14ac:dyDescent="0.25">
      <c r="A1078">
        <f t="shared" ca="1" si="16"/>
        <v>0</v>
      </c>
      <c r="B1078" s="1">
        <v>257.5</v>
      </c>
      <c r="C1078">
        <v>0.26833000000000001</v>
      </c>
      <c r="D1078">
        <v>0.36593055725097601</v>
      </c>
      <c r="E1078">
        <v>9.7600557250976494E-2</v>
      </c>
      <c r="F1078">
        <v>0</v>
      </c>
      <c r="G1078">
        <v>0.36593055725097601</v>
      </c>
      <c r="H1078">
        <v>-9.7600557250976494E-2</v>
      </c>
    </row>
    <row r="1079" spans="1:8" x14ac:dyDescent="0.25">
      <c r="A1079">
        <f t="shared" ca="1" si="16"/>
        <v>0</v>
      </c>
      <c r="B1079" s="1">
        <v>257.60000000000002</v>
      </c>
      <c r="C1079">
        <v>0.25718999999999997</v>
      </c>
      <c r="D1079">
        <v>0.35868465900421098</v>
      </c>
      <c r="E1079">
        <v>0.10149465900421099</v>
      </c>
      <c r="F1079">
        <v>0</v>
      </c>
      <c r="G1079">
        <v>0.35868465900421098</v>
      </c>
      <c r="H1079">
        <v>-0.10149465900421099</v>
      </c>
    </row>
    <row r="1080" spans="1:8" x14ac:dyDescent="0.25">
      <c r="A1080">
        <f t="shared" ca="1" si="16"/>
        <v>0</v>
      </c>
      <c r="B1080" s="1">
        <v>257.7</v>
      </c>
      <c r="C1080">
        <v>0.24626999999999999</v>
      </c>
      <c r="D1080">
        <v>0.35158222913741999</v>
      </c>
      <c r="E1080">
        <v>0.10531222913742</v>
      </c>
      <c r="F1080">
        <v>0</v>
      </c>
      <c r="G1080">
        <v>0.35158222913741999</v>
      </c>
      <c r="H1080">
        <v>-0.10531222913742</v>
      </c>
    </row>
    <row r="1081" spans="1:8" x14ac:dyDescent="0.25">
      <c r="A1081">
        <f t="shared" ca="1" si="16"/>
        <v>0</v>
      </c>
      <c r="B1081" s="1">
        <v>257.8</v>
      </c>
      <c r="C1081">
        <v>0.23555999999999999</v>
      </c>
      <c r="D1081">
        <v>0.34462043642997697</v>
      </c>
      <c r="E1081">
        <v>0.109060436429977</v>
      </c>
      <c r="F1081">
        <v>0</v>
      </c>
      <c r="G1081">
        <v>0.34462043642997697</v>
      </c>
      <c r="H1081">
        <v>-0.109060436429977</v>
      </c>
    </row>
    <row r="1082" spans="1:8" x14ac:dyDescent="0.25">
      <c r="A1082">
        <f t="shared" ca="1" si="16"/>
        <v>0</v>
      </c>
      <c r="B1082" s="1">
        <v>257.89999999999998</v>
      </c>
      <c r="C1082">
        <v>0.22506999999999999</v>
      </c>
      <c r="D1082">
        <v>0.33779647946357699</v>
      </c>
      <c r="E1082">
        <v>0.112726479463577</v>
      </c>
      <c r="F1082">
        <v>0</v>
      </c>
      <c r="G1082">
        <v>0.33779647946357699</v>
      </c>
      <c r="H1082">
        <v>-0.112726479463577</v>
      </c>
    </row>
    <row r="1083" spans="1:8" x14ac:dyDescent="0.25">
      <c r="A1083">
        <f t="shared" ca="1" si="16"/>
        <v>0</v>
      </c>
      <c r="B1083" s="1">
        <v>258</v>
      </c>
      <c r="C1083">
        <v>0.21479000000000001</v>
      </c>
      <c r="D1083">
        <v>0.33110767602920499</v>
      </c>
      <c r="E1083">
        <v>0.11631767602920499</v>
      </c>
      <c r="F1083">
        <v>0</v>
      </c>
      <c r="G1083">
        <v>0.33110767602920499</v>
      </c>
      <c r="H1083">
        <v>-0.11631767602920499</v>
      </c>
    </row>
    <row r="1084" spans="1:8" x14ac:dyDescent="0.25">
      <c r="A1084">
        <f t="shared" ca="1" si="16"/>
        <v>0</v>
      </c>
      <c r="B1084" s="1">
        <v>258.10000000000002</v>
      </c>
      <c r="C1084">
        <v>0.21052999999999999</v>
      </c>
      <c r="D1084">
        <v>0.32455128431320102</v>
      </c>
      <c r="E1084">
        <v>0.11402128431320099</v>
      </c>
      <c r="F1084">
        <v>0</v>
      </c>
      <c r="G1084">
        <v>0.32455128431320102</v>
      </c>
      <c r="H1084">
        <v>-0.11402128431320099</v>
      </c>
    </row>
    <row r="1085" spans="1:8" x14ac:dyDescent="0.25">
      <c r="A1085">
        <f t="shared" ca="1" si="16"/>
        <v>0</v>
      </c>
      <c r="B1085" s="1">
        <v>258.2</v>
      </c>
      <c r="C1085">
        <v>0.20637</v>
      </c>
      <c r="D1085">
        <v>0.31812474131584101</v>
      </c>
      <c r="E1085">
        <v>0.111754741315841</v>
      </c>
      <c r="F1085">
        <v>0</v>
      </c>
      <c r="G1085">
        <v>0.31812474131584101</v>
      </c>
      <c r="H1085">
        <v>-0.111754741315841</v>
      </c>
    </row>
    <row r="1086" spans="1:8" x14ac:dyDescent="0.25">
      <c r="A1086">
        <f t="shared" ca="1" si="16"/>
        <v>0</v>
      </c>
      <c r="B1086" s="1">
        <v>258.3</v>
      </c>
      <c r="C1086">
        <v>0.20227999999999999</v>
      </c>
      <c r="D1086">
        <v>0.31182545423507602</v>
      </c>
      <c r="E1086">
        <v>0.109545454235076</v>
      </c>
      <c r="F1086">
        <v>0</v>
      </c>
      <c r="G1086">
        <v>0.31182545423507602</v>
      </c>
      <c r="H1086">
        <v>-0.109545454235076</v>
      </c>
    </row>
    <row r="1087" spans="1:8" x14ac:dyDescent="0.25">
      <c r="A1087">
        <f t="shared" ca="1" si="16"/>
        <v>0</v>
      </c>
      <c r="B1087" s="1">
        <v>258.39999999999998</v>
      </c>
      <c r="C1087">
        <v>0.19827</v>
      </c>
      <c r="D1087">
        <v>0.30565088987350397</v>
      </c>
      <c r="E1087">
        <v>0.107380889873504</v>
      </c>
      <c r="F1087">
        <v>0</v>
      </c>
      <c r="G1087">
        <v>0.30565088987350397</v>
      </c>
      <c r="H1087">
        <v>-0.107380889873504</v>
      </c>
    </row>
    <row r="1088" spans="1:8" x14ac:dyDescent="0.25">
      <c r="A1088">
        <f t="shared" ca="1" si="16"/>
        <v>0</v>
      </c>
      <c r="B1088" s="1">
        <v>258.5</v>
      </c>
      <c r="C1088">
        <v>0.19434999999999999</v>
      </c>
      <c r="D1088">
        <v>0.29959860444068898</v>
      </c>
      <c r="E1088">
        <v>0.10524860444068899</v>
      </c>
      <c r="F1088">
        <v>0</v>
      </c>
      <c r="G1088">
        <v>0.29959860444068898</v>
      </c>
      <c r="H1088">
        <v>-0.10524860444068899</v>
      </c>
    </row>
    <row r="1089" spans="1:8" x14ac:dyDescent="0.25">
      <c r="A1089">
        <f t="shared" ca="1" si="16"/>
        <v>0</v>
      </c>
      <c r="B1089" s="1">
        <v>258.60000000000002</v>
      </c>
      <c r="C1089">
        <v>0.1905</v>
      </c>
      <c r="D1089">
        <v>0.29366615414619401</v>
      </c>
      <c r="E1089">
        <v>0.103166154146194</v>
      </c>
      <c r="F1089">
        <v>0</v>
      </c>
      <c r="G1089">
        <v>0.29366615414619401</v>
      </c>
      <c r="H1089">
        <v>-0.103166154146194</v>
      </c>
    </row>
    <row r="1090" spans="1:8" x14ac:dyDescent="0.25">
      <c r="A1090">
        <f t="shared" ca="1" si="16"/>
        <v>0</v>
      </c>
      <c r="B1090" s="1">
        <v>258.7</v>
      </c>
      <c r="C1090">
        <v>0.18673000000000001</v>
      </c>
      <c r="D1090">
        <v>0.28785118460655201</v>
      </c>
      <c r="E1090">
        <v>0.10112118460655201</v>
      </c>
      <c r="F1090">
        <v>0</v>
      </c>
      <c r="G1090">
        <v>0.28785118460655201</v>
      </c>
      <c r="H1090">
        <v>-0.10112118460655201</v>
      </c>
    </row>
    <row r="1091" spans="1:8" x14ac:dyDescent="0.25">
      <c r="A1091">
        <f t="shared" ca="1" si="16"/>
        <v>0</v>
      </c>
      <c r="B1091" s="1">
        <v>258.8</v>
      </c>
      <c r="C1091">
        <v>0.18303</v>
      </c>
      <c r="D1091">
        <v>0.28215134143829301</v>
      </c>
      <c r="E1091">
        <v>9.9121341438293403E-2</v>
      </c>
      <c r="F1091">
        <v>0</v>
      </c>
      <c r="G1091">
        <v>0.28215134143829301</v>
      </c>
      <c r="H1091">
        <v>-9.9121341438293403E-2</v>
      </c>
    </row>
    <row r="1092" spans="1:8" x14ac:dyDescent="0.25">
      <c r="A1092">
        <f t="shared" ca="1" si="16"/>
        <v>0</v>
      </c>
      <c r="B1092" s="1">
        <v>258.89999999999998</v>
      </c>
      <c r="C1092">
        <v>0.17940999999999999</v>
      </c>
      <c r="D1092">
        <v>0.27656435966491699</v>
      </c>
      <c r="E1092">
        <v>9.7154359664917006E-2</v>
      </c>
      <c r="F1092">
        <v>0</v>
      </c>
      <c r="G1092">
        <v>0.27656435966491699</v>
      </c>
      <c r="H1092">
        <v>-9.7154359664917006E-2</v>
      </c>
    </row>
    <row r="1093" spans="1:8" x14ac:dyDescent="0.25">
      <c r="A1093">
        <f t="shared" ref="A1093:A1156" ca="1" si="17">OFFSET(E1093,0,$A$2)</f>
        <v>0</v>
      </c>
      <c r="B1093" s="1">
        <v>259</v>
      </c>
      <c r="C1093">
        <v>0.17585000000000001</v>
      </c>
      <c r="D1093">
        <v>0.27108803391456598</v>
      </c>
      <c r="E1093">
        <v>9.5238033914566006E-2</v>
      </c>
      <c r="F1093">
        <v>0</v>
      </c>
      <c r="G1093">
        <v>0.27108803391456598</v>
      </c>
      <c r="H1093">
        <v>-9.5238033914566006E-2</v>
      </c>
    </row>
    <row r="1094" spans="1:8" x14ac:dyDescent="0.25">
      <c r="A1094">
        <f t="shared" ca="1" si="17"/>
        <v>0</v>
      </c>
      <c r="B1094" s="1">
        <v>259.10000000000002</v>
      </c>
      <c r="C1094">
        <v>0.17130000000000001</v>
      </c>
      <c r="D1094">
        <v>0.26572012901306102</v>
      </c>
      <c r="E1094">
        <v>9.4420129013061502E-2</v>
      </c>
      <c r="F1094">
        <v>0</v>
      </c>
      <c r="G1094">
        <v>0.26572012901306102</v>
      </c>
      <c r="H1094">
        <v>-9.4420129013061502E-2</v>
      </c>
    </row>
    <row r="1095" spans="1:8" x14ac:dyDescent="0.25">
      <c r="A1095">
        <f t="shared" ca="1" si="17"/>
        <v>0</v>
      </c>
      <c r="B1095" s="1">
        <v>259.2</v>
      </c>
      <c r="C1095">
        <v>0.16683999999999999</v>
      </c>
      <c r="D1095">
        <v>0.26045852899551297</v>
      </c>
      <c r="E1095">
        <v>9.36185289955139E-2</v>
      </c>
      <c r="F1095">
        <v>0</v>
      </c>
      <c r="G1095">
        <v>0.26045852899551297</v>
      </c>
      <c r="H1095">
        <v>-9.36185289955139E-2</v>
      </c>
    </row>
    <row r="1096" spans="1:8" x14ac:dyDescent="0.25">
      <c r="A1096">
        <f t="shared" ca="1" si="17"/>
        <v>0</v>
      </c>
      <c r="B1096" s="1">
        <v>259.3</v>
      </c>
      <c r="C1096">
        <v>0.16245999999999999</v>
      </c>
      <c r="D1096">
        <v>0.25530108809471103</v>
      </c>
      <c r="E1096">
        <v>9.2841088094711297E-2</v>
      </c>
      <c r="F1096">
        <v>0</v>
      </c>
      <c r="G1096">
        <v>0.25530108809471103</v>
      </c>
      <c r="H1096">
        <v>-9.2841088094711297E-2</v>
      </c>
    </row>
    <row r="1097" spans="1:8" x14ac:dyDescent="0.25">
      <c r="A1097">
        <f t="shared" ca="1" si="17"/>
        <v>0</v>
      </c>
      <c r="B1097" s="1">
        <v>259.39999999999998</v>
      </c>
      <c r="C1097">
        <v>0.15817000000000001</v>
      </c>
      <c r="D1097">
        <v>0.25024577975273099</v>
      </c>
      <c r="E1097">
        <v>9.2075779752731304E-2</v>
      </c>
      <c r="F1097">
        <v>0</v>
      </c>
      <c r="G1097">
        <v>0.25024577975273099</v>
      </c>
      <c r="H1097">
        <v>-9.2075779752731304E-2</v>
      </c>
    </row>
    <row r="1098" spans="1:8" x14ac:dyDescent="0.25">
      <c r="A1098">
        <f t="shared" ca="1" si="17"/>
        <v>0</v>
      </c>
      <c r="B1098" s="1">
        <v>259.5</v>
      </c>
      <c r="C1098">
        <v>0.15397</v>
      </c>
      <c r="D1098">
        <v>0.245290592312812</v>
      </c>
      <c r="E1098">
        <v>9.1320592312812796E-2</v>
      </c>
      <c r="F1098">
        <v>0</v>
      </c>
      <c r="G1098">
        <v>0.245290592312812</v>
      </c>
      <c r="H1098">
        <v>-9.1320592312812796E-2</v>
      </c>
    </row>
    <row r="1099" spans="1:8" x14ac:dyDescent="0.25">
      <c r="A1099">
        <f t="shared" ca="1" si="17"/>
        <v>0</v>
      </c>
      <c r="B1099" s="1">
        <v>259.60000000000002</v>
      </c>
      <c r="C1099">
        <v>0.14985000000000001</v>
      </c>
      <c r="D1099">
        <v>0.240433514118194</v>
      </c>
      <c r="E1099">
        <v>9.05835141181945E-2</v>
      </c>
      <c r="F1099">
        <v>0</v>
      </c>
      <c r="G1099">
        <v>0.240433514118194</v>
      </c>
      <c r="H1099">
        <v>-9.05835141181945E-2</v>
      </c>
    </row>
    <row r="1100" spans="1:8" x14ac:dyDescent="0.25">
      <c r="A1100">
        <f t="shared" ca="1" si="17"/>
        <v>0</v>
      </c>
      <c r="B1100" s="1">
        <v>259.7</v>
      </c>
      <c r="C1100">
        <v>0.14581</v>
      </c>
      <c r="D1100">
        <v>0.235672608017921</v>
      </c>
      <c r="E1100">
        <v>8.9862608017921397E-2</v>
      </c>
      <c r="F1100">
        <v>0</v>
      </c>
      <c r="G1100">
        <v>0.235672608017921</v>
      </c>
      <c r="H1100">
        <v>-8.9862608017921397E-2</v>
      </c>
    </row>
    <row r="1101" spans="1:8" x14ac:dyDescent="0.25">
      <c r="A1101">
        <f t="shared" ca="1" si="17"/>
        <v>0</v>
      </c>
      <c r="B1101" s="1">
        <v>259.8</v>
      </c>
      <c r="C1101">
        <v>0.14185</v>
      </c>
      <c r="D1101">
        <v>0.23100598156452101</v>
      </c>
      <c r="E1101">
        <v>8.9155981564521702E-2</v>
      </c>
      <c r="F1101">
        <v>0</v>
      </c>
      <c r="G1101">
        <v>0.23100598156452101</v>
      </c>
      <c r="H1101">
        <v>-8.9155981564521702E-2</v>
      </c>
    </row>
    <row r="1102" spans="1:8" x14ac:dyDescent="0.25">
      <c r="A1102">
        <f t="shared" ca="1" si="17"/>
        <v>0</v>
      </c>
      <c r="B1102" s="1">
        <v>259.89999999999998</v>
      </c>
      <c r="C1102">
        <v>0.13797000000000001</v>
      </c>
      <c r="D1102">
        <v>0.22643175721168499</v>
      </c>
      <c r="E1102">
        <v>8.8461757211685102E-2</v>
      </c>
      <c r="F1102">
        <v>0</v>
      </c>
      <c r="G1102">
        <v>0.22643175721168499</v>
      </c>
      <c r="H1102">
        <v>-8.8461757211685102E-2</v>
      </c>
    </row>
    <row r="1103" spans="1:8" x14ac:dyDescent="0.25">
      <c r="A1103">
        <f t="shared" ca="1" si="17"/>
        <v>0</v>
      </c>
      <c r="B1103" s="1">
        <v>260</v>
      </c>
      <c r="C1103">
        <v>0.13416</v>
      </c>
      <c r="D1103">
        <v>0.221948102116584</v>
      </c>
      <c r="E1103">
        <v>8.7788102116584693E-2</v>
      </c>
      <c r="F1103">
        <v>0</v>
      </c>
      <c r="G1103">
        <v>0.221948102116584</v>
      </c>
      <c r="H1103">
        <v>-8.7788102116584693E-2</v>
      </c>
    </row>
    <row r="1104" spans="1:8" x14ac:dyDescent="0.25">
      <c r="A1104">
        <f t="shared" ca="1" si="17"/>
        <v>0</v>
      </c>
      <c r="B1104" s="1">
        <v>260.10000000000002</v>
      </c>
      <c r="C1104">
        <v>0.12235</v>
      </c>
      <c r="D1104">
        <v>0.21755324304103801</v>
      </c>
      <c r="E1104">
        <v>9.5203243041038499E-2</v>
      </c>
      <c r="F1104">
        <v>0</v>
      </c>
      <c r="G1104">
        <v>0.21755324304103801</v>
      </c>
      <c r="H1104">
        <v>-9.5203243041038499E-2</v>
      </c>
    </row>
    <row r="1105" spans="1:8" x14ac:dyDescent="0.25">
      <c r="A1105">
        <f t="shared" ca="1" si="17"/>
        <v>0</v>
      </c>
      <c r="B1105" s="1">
        <v>260.2</v>
      </c>
      <c r="C1105">
        <v>0.11076999999999999</v>
      </c>
      <c r="D1105">
        <v>0.21324539184570299</v>
      </c>
      <c r="E1105">
        <v>0.10247539184570301</v>
      </c>
      <c r="F1105">
        <v>0</v>
      </c>
      <c r="G1105">
        <v>0.21324539184570299</v>
      </c>
      <c r="H1105">
        <v>-0.10247539184570301</v>
      </c>
    </row>
    <row r="1106" spans="1:8" x14ac:dyDescent="0.25">
      <c r="A1106">
        <f t="shared" ca="1" si="17"/>
        <v>0</v>
      </c>
      <c r="B1106" s="1">
        <v>260.3</v>
      </c>
      <c r="C1106">
        <v>9.9412E-2</v>
      </c>
      <c r="D1106">
        <v>0.20902284979820199</v>
      </c>
      <c r="E1106">
        <v>0.109610849798202</v>
      </c>
      <c r="F1106">
        <v>0</v>
      </c>
      <c r="G1106">
        <v>0.20902284979820199</v>
      </c>
      <c r="H1106">
        <v>-0.109610849798202</v>
      </c>
    </row>
    <row r="1107" spans="1:8" x14ac:dyDescent="0.25">
      <c r="A1107">
        <f t="shared" ca="1" si="17"/>
        <v>0</v>
      </c>
      <c r="B1107" s="1">
        <v>260.39999999999998</v>
      </c>
      <c r="C1107">
        <v>8.8283E-2</v>
      </c>
      <c r="D1107">
        <v>0.204883933067321</v>
      </c>
      <c r="E1107">
        <v>0.116600933067321</v>
      </c>
      <c r="F1107">
        <v>0</v>
      </c>
      <c r="G1107">
        <v>0.204883933067321</v>
      </c>
      <c r="H1107">
        <v>-0.116600933067321</v>
      </c>
    </row>
    <row r="1108" spans="1:8" x14ac:dyDescent="0.25">
      <c r="A1108">
        <f t="shared" ca="1" si="17"/>
        <v>0</v>
      </c>
      <c r="B1108" s="1">
        <v>260.5</v>
      </c>
      <c r="C1108">
        <v>7.7374999999999999E-2</v>
      </c>
      <c r="D1108">
        <v>0.20082695782184601</v>
      </c>
      <c r="E1108">
        <v>0.123451957821846</v>
      </c>
      <c r="F1108">
        <v>0</v>
      </c>
      <c r="G1108">
        <v>0.20082695782184601</v>
      </c>
      <c r="H1108">
        <v>-0.123451957821846</v>
      </c>
    </row>
    <row r="1109" spans="1:8" x14ac:dyDescent="0.25">
      <c r="A1109">
        <f t="shared" ca="1" si="17"/>
        <v>0</v>
      </c>
      <c r="B1109" s="1">
        <v>260.60000000000002</v>
      </c>
      <c r="C1109">
        <v>6.6682000000000005E-2</v>
      </c>
      <c r="D1109">
        <v>0.19685031473636599</v>
      </c>
      <c r="E1109">
        <v>0.130168314736366</v>
      </c>
      <c r="F1109">
        <v>0</v>
      </c>
      <c r="G1109">
        <v>0.19685031473636599</v>
      </c>
      <c r="H1109">
        <v>-0.130168314736366</v>
      </c>
    </row>
    <row r="1110" spans="1:8" x14ac:dyDescent="0.25">
      <c r="A1110">
        <f t="shared" ca="1" si="17"/>
        <v>0</v>
      </c>
      <c r="B1110" s="1">
        <v>260.7</v>
      </c>
      <c r="C1110">
        <v>5.6202000000000002E-2</v>
      </c>
      <c r="D1110">
        <v>0.19295240938663399</v>
      </c>
      <c r="E1110">
        <v>0.13675040938663399</v>
      </c>
      <c r="F1110">
        <v>0</v>
      </c>
      <c r="G1110">
        <v>0.19295240938663399</v>
      </c>
      <c r="H1110">
        <v>-0.13675040938663399</v>
      </c>
    </row>
    <row r="1111" spans="1:8" x14ac:dyDescent="0.25">
      <c r="A1111">
        <f t="shared" ca="1" si="17"/>
        <v>0</v>
      </c>
      <c r="B1111" s="1">
        <v>260.8</v>
      </c>
      <c r="C1111">
        <v>4.5928999999999998E-2</v>
      </c>
      <c r="D1111">
        <v>0.18913170695304801</v>
      </c>
      <c r="E1111">
        <v>0.14320270695304799</v>
      </c>
      <c r="F1111">
        <v>0</v>
      </c>
      <c r="G1111">
        <v>0.18913170695304801</v>
      </c>
      <c r="H1111">
        <v>-0.14320270695304799</v>
      </c>
    </row>
    <row r="1112" spans="1:8" x14ac:dyDescent="0.25">
      <c r="A1112">
        <f t="shared" ca="1" si="17"/>
        <v>0</v>
      </c>
      <c r="B1112" s="1">
        <v>260.89999999999998</v>
      </c>
      <c r="C1112">
        <v>3.5859000000000002E-2</v>
      </c>
      <c r="D1112">
        <v>0.185386642813682</v>
      </c>
      <c r="E1112">
        <v>0.149527642813682</v>
      </c>
      <c r="F1112">
        <v>0</v>
      </c>
      <c r="G1112">
        <v>0.185386642813682</v>
      </c>
      <c r="H1112">
        <v>-0.149527642813682</v>
      </c>
    </row>
    <row r="1113" spans="1:8" x14ac:dyDescent="0.25">
      <c r="A1113">
        <f t="shared" ca="1" si="17"/>
        <v>0</v>
      </c>
      <c r="B1113" s="1">
        <v>261</v>
      </c>
      <c r="C1113">
        <v>2.5989000000000002E-2</v>
      </c>
      <c r="D1113">
        <v>0.18171574175357799</v>
      </c>
      <c r="E1113">
        <v>0.15572674175357801</v>
      </c>
      <c r="F1113">
        <v>0</v>
      </c>
      <c r="G1113">
        <v>0.18171574175357799</v>
      </c>
      <c r="H1113">
        <v>-0.15572674175357801</v>
      </c>
    </row>
    <row r="1114" spans="1:8" x14ac:dyDescent="0.25">
      <c r="A1114">
        <f t="shared" ca="1" si="17"/>
        <v>0</v>
      </c>
      <c r="B1114" s="1">
        <v>261.10000000000002</v>
      </c>
      <c r="C1114">
        <v>2.5371999999999999E-2</v>
      </c>
      <c r="D1114">
        <v>0.17811752855777699</v>
      </c>
      <c r="E1114">
        <v>0.15274552855777701</v>
      </c>
      <c r="F1114">
        <v>0</v>
      </c>
      <c r="G1114">
        <v>0.17811752855777699</v>
      </c>
      <c r="H1114">
        <v>-0.15274552855777701</v>
      </c>
    </row>
    <row r="1115" spans="1:8" x14ac:dyDescent="0.25">
      <c r="A1115">
        <f t="shared" ca="1" si="17"/>
        <v>0</v>
      </c>
      <c r="B1115" s="1">
        <v>261.2</v>
      </c>
      <c r="C1115">
        <v>2.4767000000000001E-2</v>
      </c>
      <c r="D1115">
        <v>0.17459055781364399</v>
      </c>
      <c r="E1115">
        <v>0.14982355781364401</v>
      </c>
      <c r="F1115">
        <v>0</v>
      </c>
      <c r="G1115">
        <v>0.17459055781364399</v>
      </c>
      <c r="H1115">
        <v>-0.14982355781364401</v>
      </c>
    </row>
    <row r="1116" spans="1:8" x14ac:dyDescent="0.25">
      <c r="A1116">
        <f t="shared" ca="1" si="17"/>
        <v>0</v>
      </c>
      <c r="B1116" s="1">
        <v>261.3</v>
      </c>
      <c r="C1116">
        <v>2.4174999999999999E-2</v>
      </c>
      <c r="D1116">
        <v>0.171133443713188</v>
      </c>
      <c r="E1116">
        <v>0.146958443713188</v>
      </c>
      <c r="F1116">
        <v>0</v>
      </c>
      <c r="G1116">
        <v>0.171133443713188</v>
      </c>
      <c r="H1116">
        <v>-0.146958443713188</v>
      </c>
    </row>
    <row r="1117" spans="1:8" x14ac:dyDescent="0.25">
      <c r="A1117">
        <f t="shared" ca="1" si="17"/>
        <v>0</v>
      </c>
      <c r="B1117" s="1">
        <v>261.39999999999998</v>
      </c>
      <c r="C1117">
        <v>2.3594E-2</v>
      </c>
      <c r="D1117">
        <v>0.167744770646095</v>
      </c>
      <c r="E1117">
        <v>0.14415077064609499</v>
      </c>
      <c r="F1117">
        <v>0</v>
      </c>
      <c r="G1117">
        <v>0.167744770646095</v>
      </c>
      <c r="H1117">
        <v>-0.14415077064609499</v>
      </c>
    </row>
    <row r="1118" spans="1:8" x14ac:dyDescent="0.25">
      <c r="A1118">
        <f t="shared" ca="1" si="17"/>
        <v>0</v>
      </c>
      <c r="B1118" s="1">
        <v>261.5</v>
      </c>
      <c r="C1118">
        <v>2.3023999999999999E-2</v>
      </c>
      <c r="D1118">
        <v>0.164423197507858</v>
      </c>
      <c r="E1118">
        <v>0.14139919750785801</v>
      </c>
      <c r="F1118">
        <v>0</v>
      </c>
      <c r="G1118">
        <v>0.164423197507858</v>
      </c>
      <c r="H1118">
        <v>-0.14139919750785801</v>
      </c>
    </row>
    <row r="1119" spans="1:8" x14ac:dyDescent="0.25">
      <c r="A1119">
        <f t="shared" ca="1" si="17"/>
        <v>0</v>
      </c>
      <c r="B1119" s="1">
        <v>261.60000000000002</v>
      </c>
      <c r="C1119">
        <v>2.2466E-2</v>
      </c>
      <c r="D1119">
        <v>0.16116739809513</v>
      </c>
      <c r="E1119">
        <v>0.13870139809512999</v>
      </c>
      <c r="F1119">
        <v>0</v>
      </c>
      <c r="G1119">
        <v>0.16116739809513</v>
      </c>
      <c r="H1119">
        <v>-0.13870139809512999</v>
      </c>
    </row>
    <row r="1120" spans="1:8" x14ac:dyDescent="0.25">
      <c r="A1120">
        <f t="shared" ca="1" si="17"/>
        <v>0</v>
      </c>
      <c r="B1120" s="1">
        <v>261.7</v>
      </c>
      <c r="C1120">
        <v>2.1919000000000001E-2</v>
      </c>
      <c r="D1120">
        <v>0.15797607600688901</v>
      </c>
      <c r="E1120">
        <v>0.13605707600688899</v>
      </c>
      <c r="F1120">
        <v>0</v>
      </c>
      <c r="G1120">
        <v>0.15797607600688901</v>
      </c>
      <c r="H1120">
        <v>-0.13605707600688899</v>
      </c>
    </row>
    <row r="1121" spans="1:8" x14ac:dyDescent="0.25">
      <c r="A1121">
        <f t="shared" ca="1" si="17"/>
        <v>0</v>
      </c>
      <c r="B1121" s="1">
        <v>261.8</v>
      </c>
      <c r="C1121">
        <v>2.1382000000000002E-2</v>
      </c>
      <c r="D1121">
        <v>0.15484793484210899</v>
      </c>
      <c r="E1121">
        <v>0.133465934842109</v>
      </c>
      <c r="F1121">
        <v>0</v>
      </c>
      <c r="G1121">
        <v>0.15484793484210899</v>
      </c>
      <c r="H1121">
        <v>-0.133465934842109</v>
      </c>
    </row>
    <row r="1122" spans="1:8" x14ac:dyDescent="0.25">
      <c r="A1122">
        <f t="shared" ca="1" si="17"/>
        <v>0</v>
      </c>
      <c r="B1122" s="1">
        <v>261.89999999999998</v>
      </c>
      <c r="C1122">
        <v>2.0857000000000001E-2</v>
      </c>
      <c r="D1122">
        <v>0.15178175270557401</v>
      </c>
      <c r="E1122">
        <v>0.13092475270557399</v>
      </c>
      <c r="F1122">
        <v>0</v>
      </c>
      <c r="G1122">
        <v>0.15178175270557401</v>
      </c>
      <c r="H1122">
        <v>-0.13092475270557399</v>
      </c>
    </row>
    <row r="1123" spans="1:8" x14ac:dyDescent="0.25">
      <c r="A1123">
        <f t="shared" ca="1" si="17"/>
        <v>0</v>
      </c>
      <c r="B1123" s="1">
        <v>262</v>
      </c>
      <c r="C1123">
        <v>2.0341000000000001E-2</v>
      </c>
      <c r="D1123">
        <v>0.14877626299857999</v>
      </c>
      <c r="E1123">
        <v>0.12843526299857999</v>
      </c>
      <c r="F1123">
        <v>0</v>
      </c>
      <c r="G1123">
        <v>0.14877626299857999</v>
      </c>
      <c r="H1123">
        <v>-0.12843526299857999</v>
      </c>
    </row>
    <row r="1124" spans="1:8" x14ac:dyDescent="0.25">
      <c r="A1124">
        <f t="shared" ca="1" si="17"/>
        <v>0</v>
      </c>
      <c r="B1124" s="1">
        <v>262.10000000000002</v>
      </c>
      <c r="C1124">
        <v>1.9899E-2</v>
      </c>
      <c r="D1124">
        <v>0.145830303430557</v>
      </c>
      <c r="E1124">
        <v>0.125931303430557</v>
      </c>
      <c r="F1124">
        <v>0</v>
      </c>
      <c r="G1124">
        <v>0.145830303430557</v>
      </c>
      <c r="H1124">
        <v>-0.125931303430557</v>
      </c>
    </row>
    <row r="1125" spans="1:8" x14ac:dyDescent="0.25">
      <c r="A1125">
        <f t="shared" ca="1" si="17"/>
        <v>0</v>
      </c>
      <c r="B1125" s="1">
        <v>262.2</v>
      </c>
      <c r="C1125">
        <v>1.9465E-2</v>
      </c>
      <c r="D1125">
        <v>0.14294266700744601</v>
      </c>
      <c r="E1125">
        <v>0.123477667007446</v>
      </c>
      <c r="F1125">
        <v>0</v>
      </c>
      <c r="G1125">
        <v>0.14294266700744601</v>
      </c>
      <c r="H1125">
        <v>-0.123477667007446</v>
      </c>
    </row>
    <row r="1126" spans="1:8" x14ac:dyDescent="0.25">
      <c r="A1126">
        <f t="shared" ca="1" si="17"/>
        <v>0</v>
      </c>
      <c r="B1126" s="1">
        <v>262.3</v>
      </c>
      <c r="C1126">
        <v>1.9040000000000001E-2</v>
      </c>
      <c r="D1126">
        <v>0.14011220633983601</v>
      </c>
      <c r="E1126">
        <v>0.12107220633983599</v>
      </c>
      <c r="F1126">
        <v>0</v>
      </c>
      <c r="G1126">
        <v>0.14011220633983601</v>
      </c>
      <c r="H1126">
        <v>-0.12107220633983599</v>
      </c>
    </row>
    <row r="1127" spans="1:8" x14ac:dyDescent="0.25">
      <c r="A1127">
        <f t="shared" ca="1" si="17"/>
        <v>0</v>
      </c>
      <c r="B1127" s="1">
        <v>262.39999999999998</v>
      </c>
      <c r="C1127">
        <v>1.8623000000000001E-2</v>
      </c>
      <c r="D1127">
        <v>0.13733780384063701</v>
      </c>
      <c r="E1127">
        <v>0.118714803840637</v>
      </c>
      <c r="F1127">
        <v>0</v>
      </c>
      <c r="G1127">
        <v>0.13733780384063701</v>
      </c>
      <c r="H1127">
        <v>-0.118714803840637</v>
      </c>
    </row>
    <row r="1128" spans="1:8" x14ac:dyDescent="0.25">
      <c r="A1128">
        <f t="shared" ca="1" si="17"/>
        <v>0</v>
      </c>
      <c r="B1128" s="1">
        <v>262.5</v>
      </c>
      <c r="C1128">
        <v>1.8214000000000001E-2</v>
      </c>
      <c r="D1128">
        <v>0.13461832702159801</v>
      </c>
      <c r="E1128">
        <v>0.116404327021598</v>
      </c>
      <c r="F1128">
        <v>0</v>
      </c>
      <c r="G1128">
        <v>0.13461832702159801</v>
      </c>
      <c r="H1128">
        <v>-0.116404327021598</v>
      </c>
    </row>
    <row r="1129" spans="1:8" x14ac:dyDescent="0.25">
      <c r="A1129">
        <f t="shared" ca="1" si="17"/>
        <v>0</v>
      </c>
      <c r="B1129" s="1">
        <v>262.60000000000002</v>
      </c>
      <c r="C1129">
        <v>1.7814E-2</v>
      </c>
      <c r="D1129">
        <v>0.13195271790027599</v>
      </c>
      <c r="E1129">
        <v>0.11413871790027599</v>
      </c>
      <c r="F1129">
        <v>0</v>
      </c>
      <c r="G1129">
        <v>0.13195271790027599</v>
      </c>
      <c r="H1129">
        <v>-0.11413871790027599</v>
      </c>
    </row>
    <row r="1130" spans="1:8" x14ac:dyDescent="0.25">
      <c r="A1130">
        <f t="shared" ca="1" si="17"/>
        <v>0</v>
      </c>
      <c r="B1130" s="1">
        <v>262.7</v>
      </c>
      <c r="C1130">
        <v>1.7420999999999999E-2</v>
      </c>
      <c r="D1130">
        <v>0.12933987379074099</v>
      </c>
      <c r="E1130">
        <v>0.111918873790741</v>
      </c>
      <c r="F1130">
        <v>0</v>
      </c>
      <c r="G1130">
        <v>0.12933987379074099</v>
      </c>
      <c r="H1130">
        <v>-0.111918873790741</v>
      </c>
    </row>
    <row r="1131" spans="1:8" x14ac:dyDescent="0.25">
      <c r="A1131">
        <f t="shared" ca="1" si="17"/>
        <v>0</v>
      </c>
      <c r="B1131" s="1">
        <v>262.8</v>
      </c>
      <c r="C1131">
        <v>1.7037E-2</v>
      </c>
      <c r="D1131">
        <v>0.12677876651287001</v>
      </c>
      <c r="E1131">
        <v>0.10974176651287</v>
      </c>
      <c r="F1131">
        <v>0</v>
      </c>
      <c r="G1131">
        <v>0.12677876651287001</v>
      </c>
      <c r="H1131">
        <v>-0.10974176651287</v>
      </c>
    </row>
    <row r="1132" spans="1:8" x14ac:dyDescent="0.25">
      <c r="A1132">
        <f t="shared" ca="1" si="17"/>
        <v>0</v>
      </c>
      <c r="B1132" s="1">
        <v>262.89999999999998</v>
      </c>
      <c r="C1132">
        <v>1.6660000000000001E-2</v>
      </c>
      <c r="D1132">
        <v>0.124268382787704</v>
      </c>
      <c r="E1132">
        <v>0.107608382787704</v>
      </c>
      <c r="F1132">
        <v>0</v>
      </c>
      <c r="G1132">
        <v>0.124268382787704</v>
      </c>
      <c r="H1132">
        <v>-0.107608382787704</v>
      </c>
    </row>
    <row r="1133" spans="1:8" x14ac:dyDescent="0.25">
      <c r="A1133">
        <f t="shared" ca="1" si="17"/>
        <v>0</v>
      </c>
      <c r="B1133" s="1">
        <v>263</v>
      </c>
      <c r="C1133">
        <v>1.6289999999999999E-2</v>
      </c>
      <c r="D1133">
        <v>0.1218077018857</v>
      </c>
      <c r="E1133">
        <v>0.1055177018857</v>
      </c>
      <c r="F1133">
        <v>0</v>
      </c>
      <c r="G1133">
        <v>0.1218077018857</v>
      </c>
      <c r="H1133">
        <v>-0.1055177018857</v>
      </c>
    </row>
    <row r="1134" spans="1:8" x14ac:dyDescent="0.25">
      <c r="A1134">
        <f t="shared" ca="1" si="17"/>
        <v>0</v>
      </c>
      <c r="B1134" s="1">
        <v>263.10000000000002</v>
      </c>
      <c r="C1134">
        <v>1.5966999999999999E-2</v>
      </c>
      <c r="D1134">
        <v>0.11939574778079901</v>
      </c>
      <c r="E1134">
        <v>0.103428747780799</v>
      </c>
      <c r="F1134">
        <v>0</v>
      </c>
      <c r="G1134">
        <v>0.11939574778079901</v>
      </c>
      <c r="H1134">
        <v>-0.103428747780799</v>
      </c>
    </row>
    <row r="1135" spans="1:8" x14ac:dyDescent="0.25">
      <c r="A1135">
        <f t="shared" ca="1" si="17"/>
        <v>0</v>
      </c>
      <c r="B1135" s="1">
        <v>263.2</v>
      </c>
      <c r="C1135">
        <v>1.5651000000000002E-2</v>
      </c>
      <c r="D1135">
        <v>0.117031559348106</v>
      </c>
      <c r="E1135">
        <v>0.101380559348106</v>
      </c>
      <c r="F1135">
        <v>0</v>
      </c>
      <c r="G1135">
        <v>0.117031559348106</v>
      </c>
      <c r="H1135">
        <v>-0.101380559348106</v>
      </c>
    </row>
    <row r="1136" spans="1:8" x14ac:dyDescent="0.25">
      <c r="A1136">
        <f t="shared" ca="1" si="17"/>
        <v>0</v>
      </c>
      <c r="B1136" s="1">
        <v>263.3</v>
      </c>
      <c r="C1136">
        <v>1.5341E-2</v>
      </c>
      <c r="D1136">
        <v>0.114714175462722</v>
      </c>
      <c r="E1136">
        <v>9.9373175462722702E-2</v>
      </c>
      <c r="F1136">
        <v>0</v>
      </c>
      <c r="G1136">
        <v>0.114714175462722</v>
      </c>
      <c r="H1136">
        <v>-9.9373175462722702E-2</v>
      </c>
    </row>
    <row r="1137" spans="1:8" x14ac:dyDescent="0.25">
      <c r="A1137">
        <f t="shared" ca="1" si="17"/>
        <v>0</v>
      </c>
      <c r="B1137" s="1">
        <v>263.39999999999998</v>
      </c>
      <c r="C1137">
        <v>1.5037999999999999E-2</v>
      </c>
      <c r="D1137">
        <v>0.112442679703235</v>
      </c>
      <c r="E1137">
        <v>9.7404679703235603E-2</v>
      </c>
      <c r="F1137">
        <v>0</v>
      </c>
      <c r="G1137">
        <v>0.112442679703235</v>
      </c>
      <c r="H1137">
        <v>-9.7404679703235603E-2</v>
      </c>
    </row>
    <row r="1138" spans="1:8" x14ac:dyDescent="0.25">
      <c r="A1138">
        <f t="shared" ca="1" si="17"/>
        <v>0</v>
      </c>
      <c r="B1138" s="1">
        <v>263.5</v>
      </c>
      <c r="C1138">
        <v>1.474E-2</v>
      </c>
      <c r="D1138">
        <v>0.11021617054939201</v>
      </c>
      <c r="E1138">
        <v>9.5476170549392697E-2</v>
      </c>
      <c r="F1138">
        <v>0</v>
      </c>
      <c r="G1138">
        <v>0.11021617054939201</v>
      </c>
      <c r="H1138">
        <v>-9.5476170549392697E-2</v>
      </c>
    </row>
    <row r="1139" spans="1:8" x14ac:dyDescent="0.25">
      <c r="A1139">
        <f t="shared" ca="1" si="17"/>
        <v>0</v>
      </c>
      <c r="B1139" s="1">
        <v>263.60000000000002</v>
      </c>
      <c r="C1139">
        <v>1.4448000000000001E-2</v>
      </c>
      <c r="D1139">
        <v>0.108033739030361</v>
      </c>
      <c r="E1139">
        <v>9.3585739030361104E-2</v>
      </c>
      <c r="F1139">
        <v>0</v>
      </c>
      <c r="G1139">
        <v>0.108033739030361</v>
      </c>
      <c r="H1139">
        <v>-9.3585739030361104E-2</v>
      </c>
    </row>
    <row r="1140" spans="1:8" x14ac:dyDescent="0.25">
      <c r="A1140">
        <f t="shared" ca="1" si="17"/>
        <v>0</v>
      </c>
      <c r="B1140" s="1">
        <v>263.7</v>
      </c>
      <c r="C1140">
        <v>1.4161999999999999E-2</v>
      </c>
      <c r="D1140">
        <v>0.105894528329372</v>
      </c>
      <c r="E1140">
        <v>9.1732528329372398E-2</v>
      </c>
      <c r="F1140">
        <v>0</v>
      </c>
      <c r="G1140">
        <v>0.105894528329372</v>
      </c>
      <c r="H1140">
        <v>-9.1732528329372398E-2</v>
      </c>
    </row>
    <row r="1141" spans="1:8" x14ac:dyDescent="0.25">
      <c r="A1141">
        <f t="shared" ca="1" si="17"/>
        <v>0</v>
      </c>
      <c r="B1141" s="1">
        <v>263.8</v>
      </c>
      <c r="C1141">
        <v>1.3880999999999999E-2</v>
      </c>
      <c r="D1141">
        <v>0.103797681629657</v>
      </c>
      <c r="E1141">
        <v>8.9916681629657699E-2</v>
      </c>
      <c r="F1141">
        <v>0</v>
      </c>
      <c r="G1141">
        <v>0.103797681629657</v>
      </c>
      <c r="H1141">
        <v>-8.9916681629657699E-2</v>
      </c>
    </row>
    <row r="1142" spans="1:8" x14ac:dyDescent="0.25">
      <c r="A1142">
        <f t="shared" ca="1" si="17"/>
        <v>0</v>
      </c>
      <c r="B1142" s="1">
        <v>263.89999999999998</v>
      </c>
      <c r="C1142">
        <v>1.3606999999999999E-2</v>
      </c>
      <c r="D1142">
        <v>0.10174234956502901</v>
      </c>
      <c r="E1142">
        <v>8.8135349565029095E-2</v>
      </c>
      <c r="F1142">
        <v>0</v>
      </c>
      <c r="G1142">
        <v>0.10174234956502901</v>
      </c>
      <c r="H1142">
        <v>-8.8135349565029095E-2</v>
      </c>
    </row>
    <row r="1143" spans="1:8" x14ac:dyDescent="0.25">
      <c r="A1143">
        <f t="shared" ca="1" si="17"/>
        <v>0</v>
      </c>
      <c r="B1143" s="1">
        <v>264</v>
      </c>
      <c r="C1143">
        <v>1.3337E-2</v>
      </c>
      <c r="D1143">
        <v>9.97277125716209E-2</v>
      </c>
      <c r="E1143">
        <v>8.6390712571620898E-2</v>
      </c>
      <c r="F1143">
        <v>0</v>
      </c>
      <c r="G1143">
        <v>9.97277125716209E-2</v>
      </c>
      <c r="H1143">
        <v>-8.6390712571620898E-2</v>
      </c>
    </row>
    <row r="1144" spans="1:8" x14ac:dyDescent="0.25">
      <c r="A1144">
        <f t="shared" ca="1" si="17"/>
        <v>0</v>
      </c>
      <c r="B1144" s="1">
        <v>264.10000000000002</v>
      </c>
      <c r="C1144">
        <v>1.3073E-2</v>
      </c>
      <c r="D1144">
        <v>9.7752973437309196E-2</v>
      </c>
      <c r="E1144">
        <v>8.4679973437309194E-2</v>
      </c>
      <c r="F1144">
        <v>0</v>
      </c>
      <c r="G1144">
        <v>9.7752973437309196E-2</v>
      </c>
      <c r="H1144">
        <v>-8.4679973437309194E-2</v>
      </c>
    </row>
    <row r="1145" spans="1:8" x14ac:dyDescent="0.25">
      <c r="A1145">
        <f t="shared" ca="1" si="17"/>
        <v>0</v>
      </c>
      <c r="B1145" s="1">
        <v>264.2</v>
      </c>
      <c r="C1145">
        <v>1.2814000000000001E-2</v>
      </c>
      <c r="D1145">
        <v>9.5817334949970204E-2</v>
      </c>
      <c r="E1145">
        <v>8.3003334949970198E-2</v>
      </c>
      <c r="F1145">
        <v>0</v>
      </c>
      <c r="G1145">
        <v>9.5817334949970204E-2</v>
      </c>
      <c r="H1145">
        <v>-8.3003334949970198E-2</v>
      </c>
    </row>
    <row r="1146" spans="1:8" x14ac:dyDescent="0.25">
      <c r="A1146">
        <f t="shared" ca="1" si="17"/>
        <v>0</v>
      </c>
      <c r="B1146" s="1">
        <v>264.3</v>
      </c>
      <c r="C1146">
        <v>1.256E-2</v>
      </c>
      <c r="D1146">
        <v>9.3920022249221802E-2</v>
      </c>
      <c r="E1146">
        <v>8.13600222492218E-2</v>
      </c>
      <c r="F1146">
        <v>0</v>
      </c>
      <c r="G1146">
        <v>9.3920022249221802E-2</v>
      </c>
      <c r="H1146">
        <v>-8.13600222492218E-2</v>
      </c>
    </row>
    <row r="1147" spans="1:8" x14ac:dyDescent="0.25">
      <c r="A1147">
        <f t="shared" ca="1" si="17"/>
        <v>0</v>
      </c>
      <c r="B1147" s="1">
        <v>264.39999999999998</v>
      </c>
      <c r="C1147">
        <v>1.2312E-2</v>
      </c>
      <c r="D1147">
        <v>9.2060282826423603E-2</v>
      </c>
      <c r="E1147">
        <v>7.97482828264236E-2</v>
      </c>
      <c r="F1147">
        <v>0</v>
      </c>
      <c r="G1147">
        <v>9.2060282826423603E-2</v>
      </c>
      <c r="H1147">
        <v>-7.97482828264236E-2</v>
      </c>
    </row>
    <row r="1148" spans="1:8" x14ac:dyDescent="0.25">
      <c r="A1148">
        <f t="shared" ca="1" si="17"/>
        <v>0</v>
      </c>
      <c r="B1148" s="1">
        <v>264.5</v>
      </c>
      <c r="C1148">
        <v>1.2068000000000001E-2</v>
      </c>
      <c r="D1148">
        <v>9.0237364172935403E-2</v>
      </c>
      <c r="E1148">
        <v>7.8169364172935393E-2</v>
      </c>
      <c r="F1148">
        <v>0</v>
      </c>
      <c r="G1148">
        <v>9.0237364172935403E-2</v>
      </c>
      <c r="H1148">
        <v>-7.8169364172935393E-2</v>
      </c>
    </row>
    <row r="1149" spans="1:8" x14ac:dyDescent="0.25">
      <c r="A1149">
        <f t="shared" ca="1" si="17"/>
        <v>0</v>
      </c>
      <c r="B1149" s="1">
        <v>264.60000000000002</v>
      </c>
      <c r="C1149">
        <v>1.1828999999999999E-2</v>
      </c>
      <c r="D1149">
        <v>8.8450551033020006E-2</v>
      </c>
      <c r="E1149">
        <v>7.6621551033019999E-2</v>
      </c>
      <c r="F1149">
        <v>0</v>
      </c>
      <c r="G1149">
        <v>8.8450551033020006E-2</v>
      </c>
      <c r="H1149">
        <v>-7.6621551033019999E-2</v>
      </c>
    </row>
    <row r="1150" spans="1:8" x14ac:dyDescent="0.25">
      <c r="A1150">
        <f t="shared" ca="1" si="17"/>
        <v>0</v>
      </c>
      <c r="B1150" s="1">
        <v>264.7</v>
      </c>
      <c r="C1150">
        <v>1.1594999999999999E-2</v>
      </c>
      <c r="D1150">
        <v>8.6699105799198095E-2</v>
      </c>
      <c r="E1150">
        <v>7.5104105799198101E-2</v>
      </c>
      <c r="F1150">
        <v>0</v>
      </c>
      <c r="G1150">
        <v>8.6699105799198095E-2</v>
      </c>
      <c r="H1150">
        <v>-7.5104105799198101E-2</v>
      </c>
    </row>
    <row r="1151" spans="1:8" x14ac:dyDescent="0.25">
      <c r="A1151">
        <f t="shared" ca="1" si="17"/>
        <v>0</v>
      </c>
      <c r="B1151" s="1">
        <v>264.8</v>
      </c>
      <c r="C1151">
        <v>1.1365E-2</v>
      </c>
      <c r="D1151">
        <v>8.4982350468635504E-2</v>
      </c>
      <c r="E1151">
        <v>7.3617350468635503E-2</v>
      </c>
      <c r="F1151">
        <v>0</v>
      </c>
      <c r="G1151">
        <v>8.4982350468635504E-2</v>
      </c>
      <c r="H1151">
        <v>-7.3617350468635503E-2</v>
      </c>
    </row>
    <row r="1152" spans="1:8" x14ac:dyDescent="0.25">
      <c r="A1152">
        <f t="shared" ca="1" si="17"/>
        <v>0</v>
      </c>
      <c r="B1152" s="1">
        <v>264.89999999999998</v>
      </c>
      <c r="C1152">
        <v>1.1140000000000001E-2</v>
      </c>
      <c r="D1152">
        <v>8.3299592137336703E-2</v>
      </c>
      <c r="E1152">
        <v>7.2159592137336706E-2</v>
      </c>
      <c r="F1152">
        <v>0</v>
      </c>
      <c r="G1152">
        <v>8.3299592137336703E-2</v>
      </c>
      <c r="H1152">
        <v>-7.2159592137336706E-2</v>
      </c>
    </row>
    <row r="1153" spans="1:8" x14ac:dyDescent="0.25">
      <c r="A1153">
        <f t="shared" ca="1" si="17"/>
        <v>0</v>
      </c>
      <c r="B1153" s="1">
        <v>265</v>
      </c>
      <c r="C1153">
        <v>1.0919E-2</v>
      </c>
      <c r="D1153">
        <v>8.1650145351886694E-2</v>
      </c>
      <c r="E1153">
        <v>7.0731145351886696E-2</v>
      </c>
      <c r="F1153">
        <v>0</v>
      </c>
      <c r="G1153">
        <v>8.1650145351886694E-2</v>
      </c>
      <c r="H1153">
        <v>-7.0731145351886696E-2</v>
      </c>
    </row>
    <row r="1154" spans="1:8" x14ac:dyDescent="0.25">
      <c r="A1154">
        <f t="shared" ca="1" si="17"/>
        <v>0</v>
      </c>
      <c r="B1154" s="1">
        <v>265.10000000000002</v>
      </c>
      <c r="C1154">
        <v>9.7689000000000005E-3</v>
      </c>
      <c r="D1154">
        <v>8.0033361911773598E-2</v>
      </c>
      <c r="E1154">
        <v>7.0264461911773601E-2</v>
      </c>
      <c r="F1154">
        <v>0</v>
      </c>
      <c r="G1154">
        <v>8.0033361911773598E-2</v>
      </c>
      <c r="H1154">
        <v>-7.0264461911773601E-2</v>
      </c>
    </row>
    <row r="1155" spans="1:8" x14ac:dyDescent="0.25">
      <c r="A1155">
        <f t="shared" ca="1" si="17"/>
        <v>0</v>
      </c>
      <c r="B1155" s="1">
        <v>265.2</v>
      </c>
      <c r="C1155">
        <v>8.6409999999999907E-3</v>
      </c>
      <c r="D1155">
        <v>7.8448601067066095E-2</v>
      </c>
      <c r="E1155">
        <v>6.9807601067066197E-2</v>
      </c>
      <c r="F1155">
        <v>0</v>
      </c>
      <c r="G1155">
        <v>7.8448601067066095E-2</v>
      </c>
      <c r="H1155">
        <v>-6.9807601067066197E-2</v>
      </c>
    </row>
    <row r="1156" spans="1:8" x14ac:dyDescent="0.25">
      <c r="A1156">
        <f t="shared" ca="1" si="17"/>
        <v>0</v>
      </c>
      <c r="B1156" s="1">
        <v>265.3</v>
      </c>
      <c r="C1156">
        <v>7.5354999999999997E-3</v>
      </c>
      <c r="D1156">
        <v>7.6895214617252294E-2</v>
      </c>
      <c r="E1156">
        <v>6.9359714617252294E-2</v>
      </c>
      <c r="F1156">
        <v>0</v>
      </c>
      <c r="G1156">
        <v>7.6895214617252294E-2</v>
      </c>
      <c r="H1156">
        <v>-6.9359714617252294E-2</v>
      </c>
    </row>
    <row r="1157" spans="1:8" x14ac:dyDescent="0.25">
      <c r="A1157">
        <f t="shared" ref="A1157:A1220" ca="1" si="18">OFFSET(E1157,0,$A$2)</f>
        <v>0</v>
      </c>
      <c r="B1157" s="1">
        <v>265.39999999999998</v>
      </c>
      <c r="C1157">
        <v>6.4519E-3</v>
      </c>
      <c r="D1157">
        <v>7.5372584164142595E-2</v>
      </c>
      <c r="E1157">
        <v>6.8920684164142598E-2</v>
      </c>
      <c r="F1157">
        <v>0</v>
      </c>
      <c r="G1157">
        <v>7.5372584164142595E-2</v>
      </c>
      <c r="H1157">
        <v>-6.8920684164142598E-2</v>
      </c>
    </row>
    <row r="1158" spans="1:8" x14ac:dyDescent="0.25">
      <c r="A1158">
        <f t="shared" ca="1" si="18"/>
        <v>0</v>
      </c>
      <c r="B1158" s="1">
        <v>265.5</v>
      </c>
      <c r="C1158">
        <v>5.3898000000000001E-3</v>
      </c>
      <c r="D1158">
        <v>7.3880106210708604E-2</v>
      </c>
      <c r="E1158">
        <v>6.8490306210708604E-2</v>
      </c>
      <c r="F1158">
        <v>0</v>
      </c>
      <c r="G1158">
        <v>7.3880106210708604E-2</v>
      </c>
      <c r="H1158">
        <v>-6.8490306210708604E-2</v>
      </c>
    </row>
    <row r="1159" spans="1:8" x14ac:dyDescent="0.25">
      <c r="A1159">
        <f t="shared" ca="1" si="18"/>
        <v>0</v>
      </c>
      <c r="B1159" s="1">
        <v>265.60000000000002</v>
      </c>
      <c r="C1159">
        <v>4.3486999999999996E-3</v>
      </c>
      <c r="D1159">
        <v>7.2417184710502597E-2</v>
      </c>
      <c r="E1159">
        <v>6.80684847105026E-2</v>
      </c>
      <c r="F1159">
        <v>0</v>
      </c>
      <c r="G1159">
        <v>7.2417184710502597E-2</v>
      </c>
      <c r="H1159">
        <v>-6.80684847105026E-2</v>
      </c>
    </row>
    <row r="1160" spans="1:8" x14ac:dyDescent="0.25">
      <c r="A1160">
        <f t="shared" ca="1" si="18"/>
        <v>0</v>
      </c>
      <c r="B1160" s="1">
        <v>265.7</v>
      </c>
      <c r="C1160">
        <v>3.3281000000000001E-3</v>
      </c>
      <c r="D1160">
        <v>7.0983231067657401E-2</v>
      </c>
      <c r="E1160">
        <v>6.7655131067657401E-2</v>
      </c>
      <c r="F1160">
        <v>0</v>
      </c>
      <c r="G1160">
        <v>7.0983231067657401E-2</v>
      </c>
      <c r="H1160">
        <v>-6.7655131067657401E-2</v>
      </c>
    </row>
    <row r="1161" spans="1:8" x14ac:dyDescent="0.25">
      <c r="A1161">
        <f t="shared" ca="1" si="18"/>
        <v>0</v>
      </c>
      <c r="B1161" s="1">
        <v>265.8</v>
      </c>
      <c r="C1161">
        <v>2.3278000000000001E-3</v>
      </c>
      <c r="D1161">
        <v>6.9577664136886597E-2</v>
      </c>
      <c r="E1161">
        <v>6.7249864136886495E-2</v>
      </c>
      <c r="F1161">
        <v>0</v>
      </c>
      <c r="G1161">
        <v>6.9577664136886597E-2</v>
      </c>
      <c r="H1161">
        <v>-6.7249864136886495E-2</v>
      </c>
    </row>
    <row r="1162" spans="1:8" x14ac:dyDescent="0.25">
      <c r="A1162">
        <f t="shared" ca="1" si="18"/>
        <v>0</v>
      </c>
      <c r="B1162" s="1">
        <v>265.89999999999998</v>
      </c>
      <c r="C1162">
        <v>1.3473999999999999E-3</v>
      </c>
      <c r="D1162">
        <v>6.8199932575225802E-2</v>
      </c>
      <c r="E1162">
        <v>6.6852532575225804E-2</v>
      </c>
      <c r="F1162">
        <v>0</v>
      </c>
      <c r="G1162">
        <v>6.8199932575225802E-2</v>
      </c>
      <c r="H1162">
        <v>-6.6852532575225804E-2</v>
      </c>
    </row>
    <row r="1163" spans="1:8" x14ac:dyDescent="0.25">
      <c r="A1163">
        <f t="shared" ca="1" si="18"/>
        <v>0</v>
      </c>
      <c r="B1163" s="1">
        <v>266</v>
      </c>
      <c r="C1163">
        <v>3.8630000000000001E-4</v>
      </c>
      <c r="D1163">
        <v>6.6849485039710999E-2</v>
      </c>
      <c r="E1163">
        <v>6.6463185039710895E-2</v>
      </c>
      <c r="F1163">
        <v>0</v>
      </c>
      <c r="G1163">
        <v>6.6849485039710999E-2</v>
      </c>
      <c r="H1163">
        <v>-6.6463185039710895E-2</v>
      </c>
    </row>
    <row r="1164" spans="1:8" x14ac:dyDescent="0.25">
      <c r="A1164">
        <f t="shared" ca="1" si="18"/>
        <v>0</v>
      </c>
      <c r="B1164" s="1">
        <v>266.10000000000002</v>
      </c>
      <c r="C1164">
        <v>3.4410000000000002E-4</v>
      </c>
      <c r="D1164">
        <v>6.5525777637958499E-2</v>
      </c>
      <c r="E1164">
        <v>6.5181677637958499E-2</v>
      </c>
      <c r="F1164">
        <v>0</v>
      </c>
      <c r="G1164">
        <v>6.5525777637958499E-2</v>
      </c>
      <c r="H1164">
        <v>-6.5181677637958499E-2</v>
      </c>
    </row>
    <row r="1165" spans="1:8" x14ac:dyDescent="0.25">
      <c r="A1165">
        <f t="shared" ca="1" si="18"/>
        <v>0</v>
      </c>
      <c r="B1165" s="1">
        <v>266.2</v>
      </c>
      <c r="C1165">
        <v>3.0269999999999999E-4</v>
      </c>
      <c r="D1165">
        <v>6.4228281378746005E-2</v>
      </c>
      <c r="E1165">
        <v>6.3925581378746002E-2</v>
      </c>
      <c r="F1165">
        <v>0</v>
      </c>
      <c r="G1165">
        <v>6.4228281378746005E-2</v>
      </c>
      <c r="H1165">
        <v>-6.3925581378746002E-2</v>
      </c>
    </row>
    <row r="1166" spans="1:8" x14ac:dyDescent="0.25">
      <c r="A1166">
        <f t="shared" ca="1" si="18"/>
        <v>0</v>
      </c>
      <c r="B1166" s="1">
        <v>266.3</v>
      </c>
      <c r="C1166">
        <v>2.6219999999999998E-4</v>
      </c>
      <c r="D1166">
        <v>6.2956474721431704E-2</v>
      </c>
      <c r="E1166">
        <v>6.26942747214317E-2</v>
      </c>
      <c r="F1166">
        <v>0</v>
      </c>
      <c r="G1166">
        <v>6.2956474721431704E-2</v>
      </c>
      <c r="H1166">
        <v>-6.26942747214317E-2</v>
      </c>
    </row>
    <row r="1167" spans="1:8" x14ac:dyDescent="0.25">
      <c r="A1167">
        <f t="shared" ca="1" si="18"/>
        <v>0</v>
      </c>
      <c r="B1167" s="1">
        <v>266.39999999999998</v>
      </c>
      <c r="C1167">
        <v>2.2240000000000001E-4</v>
      </c>
      <c r="D1167">
        <v>6.1709854751825298E-2</v>
      </c>
      <c r="E1167">
        <v>6.14874547518253E-2</v>
      </c>
      <c r="F1167">
        <v>0</v>
      </c>
      <c r="G1167">
        <v>6.1709854751825298E-2</v>
      </c>
      <c r="H1167">
        <v>-6.14874547518253E-2</v>
      </c>
    </row>
    <row r="1168" spans="1:8" x14ac:dyDescent="0.25">
      <c r="A1168">
        <f t="shared" ca="1" si="18"/>
        <v>0</v>
      </c>
      <c r="B1168" s="1">
        <v>266.5</v>
      </c>
      <c r="C1168">
        <v>1.8349999999999999E-4</v>
      </c>
      <c r="D1168">
        <v>6.0487914830446202E-2</v>
      </c>
      <c r="E1168">
        <v>6.0304414830446199E-2</v>
      </c>
      <c r="F1168">
        <v>0</v>
      </c>
      <c r="G1168">
        <v>6.0487914830446202E-2</v>
      </c>
      <c r="H1168">
        <v>-6.0304414830446199E-2</v>
      </c>
    </row>
    <row r="1169" spans="1:8" x14ac:dyDescent="0.25">
      <c r="A1169">
        <f t="shared" ca="1" si="18"/>
        <v>0</v>
      </c>
      <c r="B1169" s="1">
        <v>266.60000000000002</v>
      </c>
      <c r="C1169">
        <v>1.4530000000000001E-4</v>
      </c>
      <c r="D1169">
        <v>5.92901743948459E-2</v>
      </c>
      <c r="E1169">
        <v>5.9144874394845899E-2</v>
      </c>
      <c r="F1169">
        <v>0</v>
      </c>
      <c r="G1169">
        <v>5.92901743948459E-2</v>
      </c>
      <c r="H1169">
        <v>-5.9144874394845899E-2</v>
      </c>
    </row>
    <row r="1170" spans="1:8" x14ac:dyDescent="0.25">
      <c r="A1170">
        <f t="shared" ca="1" si="18"/>
        <v>0</v>
      </c>
      <c r="B1170" s="1">
        <v>266.7</v>
      </c>
      <c r="C1170">
        <v>1.0789999999999999E-4</v>
      </c>
      <c r="D1170">
        <v>5.81161491572856E-2</v>
      </c>
      <c r="E1170">
        <v>5.8008249157285599E-2</v>
      </c>
      <c r="F1170">
        <v>0</v>
      </c>
      <c r="G1170">
        <v>5.81161491572856E-2</v>
      </c>
      <c r="H1170">
        <v>-5.8008249157285599E-2</v>
      </c>
    </row>
    <row r="1171" spans="1:8" x14ac:dyDescent="0.25">
      <c r="A1171">
        <f t="shared" ca="1" si="18"/>
        <v>0</v>
      </c>
      <c r="B1171" s="1">
        <v>266.8</v>
      </c>
      <c r="C1171">
        <v>7.1199999999999996E-5</v>
      </c>
      <c r="D1171">
        <v>5.6965373456478098E-2</v>
      </c>
      <c r="E1171">
        <v>5.6894173456478098E-2</v>
      </c>
      <c r="F1171">
        <v>0</v>
      </c>
      <c r="G1171">
        <v>5.6965373456478098E-2</v>
      </c>
      <c r="H1171">
        <v>-5.6894173456478098E-2</v>
      </c>
    </row>
    <row r="1172" spans="1:8" x14ac:dyDescent="0.25">
      <c r="A1172">
        <f t="shared" ca="1" si="18"/>
        <v>0</v>
      </c>
      <c r="B1172" s="1">
        <v>266.89999999999998</v>
      </c>
      <c r="C1172">
        <v>3.5200000000000002E-5</v>
      </c>
      <c r="D1172">
        <v>5.5837385356426197E-2</v>
      </c>
      <c r="E1172">
        <v>5.5802185356426198E-2</v>
      </c>
      <c r="F1172">
        <v>0</v>
      </c>
      <c r="G1172">
        <v>5.5837385356426197E-2</v>
      </c>
      <c r="H1172">
        <v>-5.5802185356426198E-2</v>
      </c>
    </row>
    <row r="1173" spans="1:8" x14ac:dyDescent="0.25">
      <c r="A1173">
        <f t="shared" ca="1" si="18"/>
        <v>0</v>
      </c>
      <c r="B1173" s="1">
        <v>267</v>
      </c>
      <c r="C1173">
        <v>0</v>
      </c>
      <c r="D1173">
        <v>5.4731730371713597E-2</v>
      </c>
      <c r="E1173">
        <v>5.4731730371713597E-2</v>
      </c>
      <c r="F1173">
        <v>0</v>
      </c>
      <c r="G1173">
        <v>5.4731730371713597E-2</v>
      </c>
      <c r="H1173">
        <v>-5.4731730371713597E-2</v>
      </c>
    </row>
    <row r="1174" spans="1:8" x14ac:dyDescent="0.25">
      <c r="A1174">
        <f t="shared" ca="1" si="18"/>
        <v>0</v>
      </c>
      <c r="B1174" s="1">
        <v>267.10000000000002</v>
      </c>
      <c r="C1174">
        <v>0.34328999999999998</v>
      </c>
      <c r="D1174">
        <v>0.40040796995162897</v>
      </c>
      <c r="E1174">
        <v>5.7117969951629599E-2</v>
      </c>
      <c r="F1174">
        <v>0</v>
      </c>
      <c r="G1174">
        <v>0.40040796995162897</v>
      </c>
      <c r="H1174">
        <v>-5.7117969951629599E-2</v>
      </c>
    </row>
    <row r="1175" spans="1:8" x14ac:dyDescent="0.25">
      <c r="A1175">
        <f t="shared" ca="1" si="18"/>
        <v>0</v>
      </c>
      <c r="B1175" s="1">
        <v>267.2</v>
      </c>
      <c r="C1175">
        <v>0.67979999999999996</v>
      </c>
      <c r="D1175">
        <v>0.73923939466476396</v>
      </c>
      <c r="E1175">
        <v>5.9439394664764403E-2</v>
      </c>
      <c r="F1175">
        <v>0</v>
      </c>
      <c r="G1175">
        <v>0.73923939466476396</v>
      </c>
      <c r="H1175">
        <v>-5.9439394664764403E-2</v>
      </c>
    </row>
    <row r="1176" spans="1:8" x14ac:dyDescent="0.25">
      <c r="A1176">
        <f t="shared" ca="1" si="18"/>
        <v>0</v>
      </c>
      <c r="B1176" s="1">
        <v>267.3</v>
      </c>
      <c r="C1176">
        <v>1.0097</v>
      </c>
      <c r="D1176">
        <v>1.07136142253875</v>
      </c>
      <c r="E1176">
        <v>6.1661422538757199E-2</v>
      </c>
      <c r="F1176">
        <v>0</v>
      </c>
      <c r="G1176">
        <v>1.07136142253875</v>
      </c>
      <c r="H1176">
        <v>-6.1661422538757199E-2</v>
      </c>
    </row>
    <row r="1177" spans="1:8" x14ac:dyDescent="0.25">
      <c r="A1177">
        <f t="shared" ca="1" si="18"/>
        <v>0</v>
      </c>
      <c r="B1177" s="1">
        <v>267.39999999999998</v>
      </c>
      <c r="C1177">
        <v>1.333</v>
      </c>
      <c r="D1177">
        <v>1.39690709114074</v>
      </c>
      <c r="E1177">
        <v>6.3907091140747094E-2</v>
      </c>
      <c r="F1177">
        <v>0</v>
      </c>
      <c r="G1177">
        <v>1.39690709114074</v>
      </c>
      <c r="H1177">
        <v>-6.3907091140747094E-2</v>
      </c>
    </row>
    <row r="1178" spans="1:8" x14ac:dyDescent="0.25">
      <c r="A1178">
        <f t="shared" ca="1" si="18"/>
        <v>0</v>
      </c>
      <c r="B1178" s="1">
        <v>267.5</v>
      </c>
      <c r="C1178">
        <v>1.6498999999999999</v>
      </c>
      <c r="D1178">
        <v>1.7160065174102701</v>
      </c>
      <c r="E1178">
        <v>6.6106517410278398E-2</v>
      </c>
      <c r="F1178">
        <v>0</v>
      </c>
      <c r="G1178">
        <v>1.7160065174102701</v>
      </c>
      <c r="H1178">
        <v>-6.6106517410278398E-2</v>
      </c>
    </row>
    <row r="1179" spans="1:8" x14ac:dyDescent="0.25">
      <c r="A1179">
        <f t="shared" ca="1" si="18"/>
        <v>0</v>
      </c>
      <c r="B1179" s="1">
        <v>267.60000000000002</v>
      </c>
      <c r="C1179">
        <v>1.9604999999999999</v>
      </c>
      <c r="D1179">
        <v>2.02878737449646</v>
      </c>
      <c r="E1179">
        <v>6.8287374496459996E-2</v>
      </c>
      <c r="F1179">
        <v>0</v>
      </c>
      <c r="G1179">
        <v>2.02878737449646</v>
      </c>
      <c r="H1179">
        <v>-6.8287374496459996E-2</v>
      </c>
    </row>
    <row r="1180" spans="1:8" x14ac:dyDescent="0.25">
      <c r="A1180">
        <f t="shared" ca="1" si="18"/>
        <v>0</v>
      </c>
      <c r="B1180" s="1">
        <v>267.7</v>
      </c>
      <c r="C1180">
        <v>2.2650000000000001</v>
      </c>
      <c r="D1180">
        <v>2.3353745937347399</v>
      </c>
      <c r="E1180">
        <v>7.0374593734741003E-2</v>
      </c>
      <c r="F1180">
        <v>0</v>
      </c>
      <c r="G1180">
        <v>2.3353745937347399</v>
      </c>
      <c r="H1180">
        <v>-7.0374593734741003E-2</v>
      </c>
    </row>
    <row r="1181" spans="1:8" x14ac:dyDescent="0.25">
      <c r="A1181">
        <f t="shared" ca="1" si="18"/>
        <v>0</v>
      </c>
      <c r="B1181" s="1">
        <v>267.8</v>
      </c>
      <c r="C1181">
        <v>2.5634999999999999</v>
      </c>
      <c r="D1181">
        <v>2.63589119911193</v>
      </c>
      <c r="E1181">
        <v>7.2391199111938503E-2</v>
      </c>
      <c r="F1181">
        <v>0</v>
      </c>
      <c r="G1181">
        <v>2.63589119911193</v>
      </c>
      <c r="H1181">
        <v>-7.2391199111938503E-2</v>
      </c>
    </row>
    <row r="1182" spans="1:8" x14ac:dyDescent="0.25">
      <c r="A1182">
        <f t="shared" ca="1" si="18"/>
        <v>0</v>
      </c>
      <c r="B1182" s="1">
        <v>267.89999999999998</v>
      </c>
      <c r="C1182">
        <v>2.8559999999999999</v>
      </c>
      <c r="D1182">
        <v>2.9304568767547599</v>
      </c>
      <c r="E1182">
        <v>7.4456876754760801E-2</v>
      </c>
      <c r="F1182">
        <v>0</v>
      </c>
      <c r="G1182">
        <v>2.9304568767547599</v>
      </c>
      <c r="H1182">
        <v>-7.4456876754760801E-2</v>
      </c>
    </row>
    <row r="1183" spans="1:8" x14ac:dyDescent="0.25">
      <c r="A1183">
        <f t="shared" ca="1" si="18"/>
        <v>0</v>
      </c>
      <c r="B1183" s="1">
        <v>268</v>
      </c>
      <c r="C1183">
        <v>3.1427999999999998</v>
      </c>
      <c r="D1183">
        <v>3.2191901206970202</v>
      </c>
      <c r="E1183">
        <v>7.6390120697021599E-2</v>
      </c>
      <c r="F1183">
        <v>0</v>
      </c>
      <c r="G1183">
        <v>3.2191901206970202</v>
      </c>
      <c r="H1183">
        <v>-7.6390120697021599E-2</v>
      </c>
    </row>
    <row r="1184" spans="1:8" x14ac:dyDescent="0.25">
      <c r="A1184">
        <f t="shared" ca="1" si="18"/>
        <v>0</v>
      </c>
      <c r="B1184" s="1">
        <v>268.10000000000002</v>
      </c>
      <c r="C1184">
        <v>3.0806</v>
      </c>
      <c r="D1184">
        <v>3.15544581413269</v>
      </c>
      <c r="E1184">
        <v>7.4845814132690397E-2</v>
      </c>
      <c r="F1184">
        <v>0</v>
      </c>
      <c r="G1184">
        <v>3.15544581413269</v>
      </c>
      <c r="H1184">
        <v>-7.4845814132690397E-2</v>
      </c>
    </row>
    <row r="1185" spans="1:8" x14ac:dyDescent="0.25">
      <c r="A1185">
        <f t="shared" ca="1" si="18"/>
        <v>0</v>
      </c>
      <c r="B1185" s="1">
        <v>268.2</v>
      </c>
      <c r="C1185">
        <v>3.0196000000000001</v>
      </c>
      <c r="D1185">
        <v>3.0929636955261199</v>
      </c>
      <c r="E1185">
        <v>7.3363695526122902E-2</v>
      </c>
      <c r="F1185">
        <v>0</v>
      </c>
      <c r="G1185">
        <v>3.0929636955261199</v>
      </c>
      <c r="H1185">
        <v>-7.3363695526122902E-2</v>
      </c>
    </row>
    <row r="1186" spans="1:8" x14ac:dyDescent="0.25">
      <c r="A1186">
        <f t="shared" ca="1" si="18"/>
        <v>0</v>
      </c>
      <c r="B1186" s="1">
        <v>268.3</v>
      </c>
      <c r="C1186">
        <v>2.9598</v>
      </c>
      <c r="D1186">
        <v>3.0317189693450901</v>
      </c>
      <c r="E1186">
        <v>7.1918969345092704E-2</v>
      </c>
      <c r="F1186">
        <v>0</v>
      </c>
      <c r="G1186">
        <v>3.0317189693450901</v>
      </c>
      <c r="H1186">
        <v>-7.1918969345092704E-2</v>
      </c>
    </row>
    <row r="1187" spans="1:8" x14ac:dyDescent="0.25">
      <c r="A1187">
        <f t="shared" ca="1" si="18"/>
        <v>0</v>
      </c>
      <c r="B1187" s="1">
        <v>268.39999999999998</v>
      </c>
      <c r="C1187">
        <v>2.9011999999999998</v>
      </c>
      <c r="D1187">
        <v>2.9716868400573699</v>
      </c>
      <c r="E1187">
        <v>7.0486840057373198E-2</v>
      </c>
      <c r="F1187">
        <v>0</v>
      </c>
      <c r="G1187">
        <v>2.9716868400573699</v>
      </c>
      <c r="H1187">
        <v>-7.0486840057373198E-2</v>
      </c>
    </row>
    <row r="1188" spans="1:8" x14ac:dyDescent="0.25">
      <c r="A1188">
        <f t="shared" ca="1" si="18"/>
        <v>0</v>
      </c>
      <c r="B1188" s="1">
        <v>268.5</v>
      </c>
      <c r="C1188">
        <v>2.8437000000000001</v>
      </c>
      <c r="D1188">
        <v>2.9128434658050502</v>
      </c>
      <c r="E1188">
        <v>6.9143465805053497E-2</v>
      </c>
      <c r="F1188">
        <v>0</v>
      </c>
      <c r="G1188">
        <v>2.9128434658050502</v>
      </c>
      <c r="H1188">
        <v>-6.9143465805053497E-2</v>
      </c>
    </row>
    <row r="1189" spans="1:8" x14ac:dyDescent="0.25">
      <c r="A1189">
        <f t="shared" ca="1" si="18"/>
        <v>0</v>
      </c>
      <c r="B1189" s="1">
        <v>268.60000000000002</v>
      </c>
      <c r="C1189">
        <v>2.7873999999999999</v>
      </c>
      <c r="D1189">
        <v>2.8551654815673801</v>
      </c>
      <c r="E1189">
        <v>6.7765481567382893E-2</v>
      </c>
      <c r="F1189">
        <v>0</v>
      </c>
      <c r="G1189">
        <v>2.8551654815673801</v>
      </c>
      <c r="H1189">
        <v>-6.7765481567382893E-2</v>
      </c>
    </row>
    <row r="1190" spans="1:8" x14ac:dyDescent="0.25">
      <c r="A1190">
        <f t="shared" ca="1" si="18"/>
        <v>0</v>
      </c>
      <c r="B1190" s="1">
        <v>268.7</v>
      </c>
      <c r="C1190">
        <v>2.7322000000000002</v>
      </c>
      <c r="D1190">
        <v>2.79862928390502</v>
      </c>
      <c r="E1190">
        <v>6.6429283905029099E-2</v>
      </c>
      <c r="F1190">
        <v>0</v>
      </c>
      <c r="G1190">
        <v>2.79862928390502</v>
      </c>
      <c r="H1190">
        <v>-6.6429283905029099E-2</v>
      </c>
    </row>
    <row r="1191" spans="1:8" x14ac:dyDescent="0.25">
      <c r="A1191">
        <f t="shared" ca="1" si="18"/>
        <v>0</v>
      </c>
      <c r="B1191" s="1">
        <v>268.8</v>
      </c>
      <c r="C1191">
        <v>2.6781000000000001</v>
      </c>
      <c r="D1191">
        <v>2.7432126998901301</v>
      </c>
      <c r="E1191">
        <v>6.5112699890136502E-2</v>
      </c>
      <c r="F1191">
        <v>0</v>
      </c>
      <c r="G1191">
        <v>2.7432126998901301</v>
      </c>
      <c r="H1191">
        <v>-6.5112699890136502E-2</v>
      </c>
    </row>
    <row r="1192" spans="1:8" x14ac:dyDescent="0.25">
      <c r="A1192">
        <f t="shared" ca="1" si="18"/>
        <v>0</v>
      </c>
      <c r="B1192" s="1">
        <v>268.89999999999998</v>
      </c>
      <c r="C1192">
        <v>2.6251000000000002</v>
      </c>
      <c r="D1192">
        <v>2.6888935565948402</v>
      </c>
      <c r="E1192">
        <v>6.3793556594848394E-2</v>
      </c>
      <c r="F1192">
        <v>0</v>
      </c>
      <c r="G1192">
        <v>2.6888935565948402</v>
      </c>
      <c r="H1192">
        <v>-6.3793556594848394E-2</v>
      </c>
    </row>
    <row r="1193" spans="1:8" x14ac:dyDescent="0.25">
      <c r="A1193">
        <f t="shared" ca="1" si="18"/>
        <v>0</v>
      </c>
      <c r="B1193" s="1">
        <v>269</v>
      </c>
      <c r="C1193">
        <v>2.5731000000000002</v>
      </c>
      <c r="D1193">
        <v>2.6356499195098801</v>
      </c>
      <c r="E1193">
        <v>6.2549919509887503E-2</v>
      </c>
      <c r="F1193">
        <v>0</v>
      </c>
      <c r="G1193">
        <v>2.6356499195098801</v>
      </c>
      <c r="H1193">
        <v>-6.2549919509887503E-2</v>
      </c>
    </row>
    <row r="1194" spans="1:8" x14ac:dyDescent="0.25">
      <c r="A1194">
        <f t="shared" ca="1" si="18"/>
        <v>0</v>
      </c>
      <c r="B1194" s="1">
        <v>269.10000000000002</v>
      </c>
      <c r="C1194">
        <v>2.5222000000000002</v>
      </c>
      <c r="D1194">
        <v>2.5834603309631299</v>
      </c>
      <c r="E1194">
        <v>6.1260330963134497E-2</v>
      </c>
      <c r="F1194">
        <v>0</v>
      </c>
      <c r="G1194">
        <v>2.5834603309631299</v>
      </c>
      <c r="H1194">
        <v>-6.1260330963134497E-2</v>
      </c>
    </row>
    <row r="1195" spans="1:8" x14ac:dyDescent="0.25">
      <c r="A1195">
        <f t="shared" ca="1" si="18"/>
        <v>0</v>
      </c>
      <c r="B1195" s="1">
        <v>269.2</v>
      </c>
      <c r="C1195">
        <v>2.4722</v>
      </c>
      <c r="D1195">
        <v>2.53230452537536</v>
      </c>
      <c r="E1195">
        <v>6.0104525375366202E-2</v>
      </c>
      <c r="F1195">
        <v>0</v>
      </c>
      <c r="G1195">
        <v>2.53230452537536</v>
      </c>
      <c r="H1195">
        <v>-6.0104525375366202E-2</v>
      </c>
    </row>
    <row r="1196" spans="1:8" x14ac:dyDescent="0.25">
      <c r="A1196">
        <f t="shared" ca="1" si="18"/>
        <v>0</v>
      </c>
      <c r="B1196" s="1">
        <v>269.3</v>
      </c>
      <c r="C1196">
        <v>2.4232999999999998</v>
      </c>
      <c r="D1196">
        <v>2.4821615219116202</v>
      </c>
      <c r="E1196">
        <v>5.8861521911621299E-2</v>
      </c>
      <c r="F1196">
        <v>0</v>
      </c>
      <c r="G1196">
        <v>2.4821615219116202</v>
      </c>
      <c r="H1196">
        <v>-5.8861521911621299E-2</v>
      </c>
    </row>
    <row r="1197" spans="1:8" x14ac:dyDescent="0.25">
      <c r="A1197">
        <f t="shared" ca="1" si="18"/>
        <v>0</v>
      </c>
      <c r="B1197" s="1">
        <v>269.39999999999998</v>
      </c>
      <c r="C1197">
        <v>2.3753000000000002</v>
      </c>
      <c r="D1197">
        <v>2.43301153182983</v>
      </c>
      <c r="E1197">
        <v>5.7711531829833802E-2</v>
      </c>
      <c r="F1197">
        <v>0</v>
      </c>
      <c r="G1197">
        <v>2.43301153182983</v>
      </c>
      <c r="H1197">
        <v>-5.7711531829833802E-2</v>
      </c>
    </row>
    <row r="1198" spans="1:8" x14ac:dyDescent="0.25">
      <c r="A1198">
        <f t="shared" ca="1" si="18"/>
        <v>0</v>
      </c>
      <c r="B1198" s="1">
        <v>269.5</v>
      </c>
      <c r="C1198">
        <v>2.3281999999999998</v>
      </c>
      <c r="D1198">
        <v>2.3848345279693599</v>
      </c>
      <c r="E1198">
        <v>5.6634527969360499E-2</v>
      </c>
      <c r="F1198">
        <v>0</v>
      </c>
      <c r="G1198">
        <v>2.3848345279693599</v>
      </c>
      <c r="H1198">
        <v>-5.6634527969360499E-2</v>
      </c>
    </row>
    <row r="1199" spans="1:8" x14ac:dyDescent="0.25">
      <c r="A1199">
        <f t="shared" ca="1" si="18"/>
        <v>0</v>
      </c>
      <c r="B1199" s="1">
        <v>269.60000000000002</v>
      </c>
      <c r="C1199">
        <v>2.2820999999999998</v>
      </c>
      <c r="D1199">
        <v>2.3376116752624498</v>
      </c>
      <c r="E1199">
        <v>5.55116752624513E-2</v>
      </c>
      <c r="F1199">
        <v>0</v>
      </c>
      <c r="G1199">
        <v>2.3376116752624498</v>
      </c>
      <c r="H1199">
        <v>-5.55116752624513E-2</v>
      </c>
    </row>
    <row r="1200" spans="1:8" x14ac:dyDescent="0.25">
      <c r="A1200">
        <f t="shared" ca="1" si="18"/>
        <v>0</v>
      </c>
      <c r="B1200" s="1">
        <v>269.7</v>
      </c>
      <c r="C1200">
        <v>2.2368999999999999</v>
      </c>
      <c r="D1200">
        <v>2.2913239002227699</v>
      </c>
      <c r="E1200">
        <v>5.4423900222778397E-2</v>
      </c>
      <c r="F1200">
        <v>0</v>
      </c>
      <c r="G1200">
        <v>2.2913239002227699</v>
      </c>
      <c r="H1200">
        <v>-5.4423900222778397E-2</v>
      </c>
    </row>
    <row r="1201" spans="1:8" x14ac:dyDescent="0.25">
      <c r="A1201">
        <f t="shared" ca="1" si="18"/>
        <v>0</v>
      </c>
      <c r="B1201" s="1">
        <v>269.8</v>
      </c>
      <c r="C1201">
        <v>2.1926999999999999</v>
      </c>
      <c r="D1201">
        <v>2.2459526062011701</v>
      </c>
      <c r="E1201">
        <v>5.3252606201171997E-2</v>
      </c>
      <c r="F1201">
        <v>0</v>
      </c>
      <c r="G1201">
        <v>2.2459526062011701</v>
      </c>
      <c r="H1201">
        <v>-5.3252606201171997E-2</v>
      </c>
    </row>
    <row r="1202" spans="1:8" x14ac:dyDescent="0.25">
      <c r="A1202">
        <f t="shared" ca="1" si="18"/>
        <v>0</v>
      </c>
      <c r="B1202" s="1">
        <v>269.89999999999998</v>
      </c>
      <c r="C1202">
        <v>2.1492</v>
      </c>
      <c r="D1202">
        <v>2.2014796733856201</v>
      </c>
      <c r="E1202">
        <v>5.2279673385620097E-2</v>
      </c>
      <c r="F1202">
        <v>0</v>
      </c>
      <c r="G1202">
        <v>2.2014796733856201</v>
      </c>
      <c r="H1202">
        <v>-5.2279673385620097E-2</v>
      </c>
    </row>
    <row r="1203" spans="1:8" x14ac:dyDescent="0.25">
      <c r="A1203">
        <f t="shared" ca="1" si="18"/>
        <v>0</v>
      </c>
      <c r="B1203" s="1">
        <v>270</v>
      </c>
      <c r="C1203">
        <v>2.1067</v>
      </c>
      <c r="D1203">
        <v>2.15788745880127</v>
      </c>
      <c r="E1203">
        <v>5.11874588012695E-2</v>
      </c>
      <c r="F1203">
        <v>0</v>
      </c>
      <c r="G1203">
        <v>2.15788745880127</v>
      </c>
      <c r="H1203">
        <v>-5.11874588012695E-2</v>
      </c>
    </row>
    <row r="1204" spans="1:8" x14ac:dyDescent="0.25">
      <c r="A1204">
        <f t="shared" ca="1" si="18"/>
        <v>0</v>
      </c>
      <c r="B1204" s="1">
        <v>270.10000000000002</v>
      </c>
      <c r="C1204">
        <v>2.1335000000000002</v>
      </c>
      <c r="D1204">
        <v>2.1843385696411102</v>
      </c>
      <c r="E1204">
        <v>5.08385696411131E-2</v>
      </c>
      <c r="F1204">
        <v>0</v>
      </c>
      <c r="G1204">
        <v>2.1843385696411102</v>
      </c>
      <c r="H1204">
        <v>-5.08385696411131E-2</v>
      </c>
    </row>
    <row r="1205" spans="1:8" x14ac:dyDescent="0.25">
      <c r="A1205">
        <f t="shared" ca="1" si="18"/>
        <v>0</v>
      </c>
      <c r="B1205" s="1">
        <v>270.2</v>
      </c>
      <c r="C1205">
        <v>2.1597</v>
      </c>
      <c r="D1205">
        <v>2.21026563644409</v>
      </c>
      <c r="E1205">
        <v>5.0565636444091802E-2</v>
      </c>
      <c r="F1205">
        <v>0</v>
      </c>
      <c r="G1205">
        <v>2.21026563644409</v>
      </c>
      <c r="H1205">
        <v>-5.0565636444091802E-2</v>
      </c>
    </row>
    <row r="1206" spans="1:8" x14ac:dyDescent="0.25">
      <c r="A1206">
        <f t="shared" ca="1" si="18"/>
        <v>0</v>
      </c>
      <c r="B1206" s="1">
        <v>270.3</v>
      </c>
      <c r="C1206">
        <v>2.1854</v>
      </c>
      <c r="D1206">
        <v>2.2356796264648402</v>
      </c>
      <c r="E1206">
        <v>5.0279626464843699E-2</v>
      </c>
      <c r="F1206">
        <v>0</v>
      </c>
      <c r="G1206">
        <v>2.2356796264648402</v>
      </c>
      <c r="H1206">
        <v>-5.0279626464843699E-2</v>
      </c>
    </row>
    <row r="1207" spans="1:8" x14ac:dyDescent="0.25">
      <c r="A1207">
        <f t="shared" ca="1" si="18"/>
        <v>0</v>
      </c>
      <c r="B1207" s="1">
        <v>270.39999999999998</v>
      </c>
      <c r="C1207">
        <v>2.2105999999999999</v>
      </c>
      <c r="D1207">
        <v>2.2605900764465301</v>
      </c>
      <c r="E1207">
        <v>4.9990076446533298E-2</v>
      </c>
      <c r="F1207">
        <v>0</v>
      </c>
      <c r="G1207">
        <v>2.2605900764465301</v>
      </c>
      <c r="H1207">
        <v>-4.9990076446533298E-2</v>
      </c>
    </row>
    <row r="1208" spans="1:8" x14ac:dyDescent="0.25">
      <c r="A1208">
        <f t="shared" ca="1" si="18"/>
        <v>0</v>
      </c>
      <c r="B1208" s="1">
        <v>270.5</v>
      </c>
      <c r="C1208">
        <v>2.2353999999999998</v>
      </c>
      <c r="D1208">
        <v>2.2850074768066402</v>
      </c>
      <c r="E1208">
        <v>4.9607476806640703E-2</v>
      </c>
      <c r="F1208">
        <v>0</v>
      </c>
      <c r="G1208">
        <v>2.2850074768066402</v>
      </c>
      <c r="H1208">
        <v>-4.9607476806640703E-2</v>
      </c>
    </row>
    <row r="1209" spans="1:8" x14ac:dyDescent="0.25">
      <c r="A1209">
        <f t="shared" ca="1" si="18"/>
        <v>0</v>
      </c>
      <c r="B1209" s="1">
        <v>270.60000000000002</v>
      </c>
      <c r="C1209">
        <v>2.2595999999999998</v>
      </c>
      <c r="D1209">
        <v>2.3089411258697501</v>
      </c>
      <c r="E1209">
        <v>4.9341125869751097E-2</v>
      </c>
      <c r="F1209">
        <v>0</v>
      </c>
      <c r="G1209">
        <v>2.3089411258697501</v>
      </c>
      <c r="H1209">
        <v>-4.9341125869751097E-2</v>
      </c>
    </row>
    <row r="1210" spans="1:8" x14ac:dyDescent="0.25">
      <c r="A1210">
        <f t="shared" ca="1" si="18"/>
        <v>0</v>
      </c>
      <c r="B1210" s="1">
        <v>270.7</v>
      </c>
      <c r="C1210">
        <v>2.2833000000000001</v>
      </c>
      <c r="D1210">
        <v>2.3324010372161799</v>
      </c>
      <c r="E1210">
        <v>4.9101037216186402E-2</v>
      </c>
      <c r="F1210">
        <v>0</v>
      </c>
      <c r="G1210">
        <v>2.3324010372161799</v>
      </c>
      <c r="H1210">
        <v>-4.9101037216186402E-2</v>
      </c>
    </row>
    <row r="1211" spans="1:8" x14ac:dyDescent="0.25">
      <c r="A1211">
        <f t="shared" ca="1" si="18"/>
        <v>0</v>
      </c>
      <c r="B1211" s="1">
        <v>270.8</v>
      </c>
      <c r="C1211">
        <v>2.3066</v>
      </c>
      <c r="D1211">
        <v>2.35539650917053</v>
      </c>
      <c r="E1211">
        <v>4.8796509170532201E-2</v>
      </c>
      <c r="F1211">
        <v>0</v>
      </c>
      <c r="G1211">
        <v>2.35539650917053</v>
      </c>
      <c r="H1211">
        <v>-4.8796509170532201E-2</v>
      </c>
    </row>
    <row r="1212" spans="1:8" x14ac:dyDescent="0.25">
      <c r="A1212">
        <f t="shared" ca="1" si="18"/>
        <v>0</v>
      </c>
      <c r="B1212" s="1">
        <v>270.89999999999998</v>
      </c>
      <c r="C1212">
        <v>2.3294000000000001</v>
      </c>
      <c r="D1212">
        <v>2.3779366016387899</v>
      </c>
      <c r="E1212">
        <v>4.8536601638793801E-2</v>
      </c>
      <c r="F1212">
        <v>0</v>
      </c>
      <c r="G1212">
        <v>2.3779366016387899</v>
      </c>
      <c r="H1212">
        <v>-4.8536601638793801E-2</v>
      </c>
    </row>
    <row r="1213" spans="1:8" x14ac:dyDescent="0.25">
      <c r="A1213">
        <f t="shared" ca="1" si="18"/>
        <v>0</v>
      </c>
      <c r="B1213" s="1">
        <v>271</v>
      </c>
      <c r="C1213">
        <v>2.3517999999999999</v>
      </c>
      <c r="D1213">
        <v>2.40003013610839</v>
      </c>
      <c r="E1213">
        <v>4.8230136108398498E-2</v>
      </c>
      <c r="F1213">
        <v>0</v>
      </c>
      <c r="G1213">
        <v>2.40003013610839</v>
      </c>
      <c r="H1213">
        <v>-4.8230136108398498E-2</v>
      </c>
    </row>
    <row r="1214" spans="1:8" x14ac:dyDescent="0.25">
      <c r="A1214">
        <f t="shared" ca="1" si="18"/>
        <v>0</v>
      </c>
      <c r="B1214" s="1">
        <v>271.10000000000002</v>
      </c>
      <c r="C1214">
        <v>2.3052000000000001</v>
      </c>
      <c r="D1214">
        <v>2.35250639915466</v>
      </c>
      <c r="E1214">
        <v>4.73063991546629E-2</v>
      </c>
      <c r="F1214">
        <v>0</v>
      </c>
      <c r="G1214">
        <v>2.35250639915466</v>
      </c>
      <c r="H1214">
        <v>-4.73063991546629E-2</v>
      </c>
    </row>
    <row r="1215" spans="1:8" x14ac:dyDescent="0.25">
      <c r="A1215">
        <f t="shared" ca="1" si="18"/>
        <v>0</v>
      </c>
      <c r="B1215" s="1">
        <v>271.2</v>
      </c>
      <c r="C1215">
        <v>2.2595999999999998</v>
      </c>
      <c r="D1215">
        <v>2.3059237003326398</v>
      </c>
      <c r="E1215">
        <v>4.6323700332641701E-2</v>
      </c>
      <c r="F1215">
        <v>0</v>
      </c>
      <c r="G1215">
        <v>2.3059237003326398</v>
      </c>
      <c r="H1215">
        <v>-4.6323700332641701E-2</v>
      </c>
    </row>
    <row r="1216" spans="1:8" x14ac:dyDescent="0.25">
      <c r="A1216">
        <f t="shared" ca="1" si="18"/>
        <v>0</v>
      </c>
      <c r="B1216" s="1">
        <v>271.3</v>
      </c>
      <c r="C1216">
        <v>2.2147999999999999</v>
      </c>
      <c r="D1216">
        <v>2.2602634429931601</v>
      </c>
      <c r="E1216">
        <v>4.5463442993164099E-2</v>
      </c>
      <c r="F1216">
        <v>0</v>
      </c>
      <c r="G1216">
        <v>2.2602634429931601</v>
      </c>
      <c r="H1216">
        <v>-4.5463442993164099E-2</v>
      </c>
    </row>
    <row r="1217" spans="1:8" x14ac:dyDescent="0.25">
      <c r="A1217">
        <f t="shared" ca="1" si="18"/>
        <v>0</v>
      </c>
      <c r="B1217" s="1">
        <v>271.39999999999998</v>
      </c>
      <c r="C1217">
        <v>2.1709999999999998</v>
      </c>
      <c r="D1217">
        <v>2.2155070304870601</v>
      </c>
      <c r="E1217">
        <v>4.45070304870607E-2</v>
      </c>
      <c r="F1217">
        <v>0</v>
      </c>
      <c r="G1217">
        <v>2.2155070304870601</v>
      </c>
      <c r="H1217">
        <v>-4.45070304870607E-2</v>
      </c>
    </row>
    <row r="1218" spans="1:8" x14ac:dyDescent="0.25">
      <c r="A1218">
        <f t="shared" ca="1" si="18"/>
        <v>0</v>
      </c>
      <c r="B1218" s="1">
        <v>271.5</v>
      </c>
      <c r="C1218">
        <v>2.1280000000000001</v>
      </c>
      <c r="D1218">
        <v>2.17163705825805</v>
      </c>
      <c r="E1218">
        <v>4.3637058258056499E-2</v>
      </c>
      <c r="F1218">
        <v>0</v>
      </c>
      <c r="G1218">
        <v>2.17163705825805</v>
      </c>
      <c r="H1218">
        <v>-4.3637058258056499E-2</v>
      </c>
    </row>
    <row r="1219" spans="1:8" x14ac:dyDescent="0.25">
      <c r="A1219">
        <f t="shared" ca="1" si="18"/>
        <v>0</v>
      </c>
      <c r="B1219" s="1">
        <v>271.60000000000002</v>
      </c>
      <c r="C1219">
        <v>2.0859000000000001</v>
      </c>
      <c r="D1219">
        <v>2.1286358833312899</v>
      </c>
      <c r="E1219">
        <v>4.2735883331298699E-2</v>
      </c>
      <c r="F1219">
        <v>0</v>
      </c>
      <c r="G1219">
        <v>2.1286358833312899</v>
      </c>
      <c r="H1219">
        <v>-4.2735883331298699E-2</v>
      </c>
    </row>
    <row r="1220" spans="1:8" x14ac:dyDescent="0.25">
      <c r="A1220">
        <f t="shared" ca="1" si="18"/>
        <v>0</v>
      </c>
      <c r="B1220" s="1">
        <v>271.7</v>
      </c>
      <c r="C1220">
        <v>2.0446</v>
      </c>
      <c r="D1220">
        <v>2.08648610115051</v>
      </c>
      <c r="E1220">
        <v>4.1886101150512701E-2</v>
      </c>
      <c r="F1220">
        <v>0</v>
      </c>
      <c r="G1220">
        <v>2.08648610115051</v>
      </c>
      <c r="H1220">
        <v>-4.1886101150512701E-2</v>
      </c>
    </row>
    <row r="1221" spans="1:8" x14ac:dyDescent="0.25">
      <c r="A1221">
        <f t="shared" ref="A1221:A1284" ca="1" si="19">OFFSET(E1221,0,$A$2)</f>
        <v>0</v>
      </c>
      <c r="B1221" s="1">
        <v>271.8</v>
      </c>
      <c r="C1221">
        <v>2.0041000000000002</v>
      </c>
      <c r="D1221">
        <v>2.0451707839965798</v>
      </c>
      <c r="E1221">
        <v>4.1070783996581803E-2</v>
      </c>
      <c r="F1221">
        <v>0</v>
      </c>
      <c r="G1221">
        <v>2.0451707839965798</v>
      </c>
      <c r="H1221">
        <v>-4.1070783996581803E-2</v>
      </c>
    </row>
    <row r="1222" spans="1:8" x14ac:dyDescent="0.25">
      <c r="A1222">
        <f t="shared" ca="1" si="19"/>
        <v>0</v>
      </c>
      <c r="B1222" s="1">
        <v>271.89999999999998</v>
      </c>
      <c r="C1222">
        <v>1.9643999999999999</v>
      </c>
      <c r="D1222">
        <v>2.0046737194061199</v>
      </c>
      <c r="E1222">
        <v>4.0273719406127999E-2</v>
      </c>
      <c r="F1222">
        <v>0</v>
      </c>
      <c r="G1222">
        <v>2.0046737194061199</v>
      </c>
      <c r="H1222">
        <v>-4.0273719406127999E-2</v>
      </c>
    </row>
    <row r="1223" spans="1:8" x14ac:dyDescent="0.25">
      <c r="A1223">
        <f t="shared" ca="1" si="19"/>
        <v>0</v>
      </c>
      <c r="B1223" s="1">
        <v>272</v>
      </c>
      <c r="C1223">
        <v>1.9255</v>
      </c>
      <c r="D1223">
        <v>1.9649785757064799</v>
      </c>
      <c r="E1223">
        <v>3.9478575706481903E-2</v>
      </c>
      <c r="F1223">
        <v>0</v>
      </c>
      <c r="G1223">
        <v>1.9649785757064799</v>
      </c>
      <c r="H1223">
        <v>-3.9478575706481903E-2</v>
      </c>
    </row>
    <row r="1224" spans="1:8" x14ac:dyDescent="0.25">
      <c r="A1224">
        <f t="shared" ca="1" si="19"/>
        <v>0</v>
      </c>
      <c r="B1224" s="1">
        <v>272.10000000000002</v>
      </c>
      <c r="C1224">
        <v>1.8874</v>
      </c>
      <c r="D1224">
        <v>1.92606937885284</v>
      </c>
      <c r="E1224">
        <v>3.8669378852844202E-2</v>
      </c>
      <c r="F1224">
        <v>0</v>
      </c>
      <c r="G1224">
        <v>1.92606937885284</v>
      </c>
      <c r="H1224">
        <v>-3.8669378852844202E-2</v>
      </c>
    </row>
    <row r="1225" spans="1:8" x14ac:dyDescent="0.25">
      <c r="A1225">
        <f t="shared" ca="1" si="19"/>
        <v>0</v>
      </c>
      <c r="B1225" s="1">
        <v>272.2</v>
      </c>
      <c r="C1225">
        <v>1.85</v>
      </c>
      <c r="D1225">
        <v>1.8879306316375699</v>
      </c>
      <c r="E1225">
        <v>3.7930631637573098E-2</v>
      </c>
      <c r="F1225">
        <v>0</v>
      </c>
      <c r="G1225">
        <v>1.8879306316375699</v>
      </c>
      <c r="H1225">
        <v>-3.7930631637573098E-2</v>
      </c>
    </row>
    <row r="1226" spans="1:8" x14ac:dyDescent="0.25">
      <c r="A1226">
        <f t="shared" ca="1" si="19"/>
        <v>0</v>
      </c>
      <c r="B1226" s="1">
        <v>272.3</v>
      </c>
      <c r="C1226">
        <v>1.8133999999999999</v>
      </c>
      <c r="D1226">
        <v>1.85054719448089</v>
      </c>
      <c r="E1226">
        <v>3.7147194480896102E-2</v>
      </c>
      <c r="F1226">
        <v>0</v>
      </c>
      <c r="G1226">
        <v>1.85054719448089</v>
      </c>
      <c r="H1226">
        <v>-3.7147194480896102E-2</v>
      </c>
    </row>
    <row r="1227" spans="1:8" x14ac:dyDescent="0.25">
      <c r="A1227">
        <f t="shared" ca="1" si="19"/>
        <v>0</v>
      </c>
      <c r="B1227" s="1">
        <v>272.39999999999998</v>
      </c>
      <c r="C1227">
        <v>1.7775000000000001</v>
      </c>
      <c r="D1227">
        <v>1.81390380859375</v>
      </c>
      <c r="E1227">
        <v>3.6403808593749899E-2</v>
      </c>
      <c r="F1227">
        <v>0</v>
      </c>
      <c r="G1227">
        <v>1.81390380859375</v>
      </c>
      <c r="H1227">
        <v>-3.6403808593749899E-2</v>
      </c>
    </row>
    <row r="1228" spans="1:8" x14ac:dyDescent="0.25">
      <c r="A1228">
        <f t="shared" ca="1" si="19"/>
        <v>0</v>
      </c>
      <c r="B1228" s="1">
        <v>272.5</v>
      </c>
      <c r="C1228">
        <v>1.7423</v>
      </c>
      <c r="D1228">
        <v>1.7779861688613801</v>
      </c>
      <c r="E1228">
        <v>3.56861688613892E-2</v>
      </c>
      <c r="F1228">
        <v>0</v>
      </c>
      <c r="G1228">
        <v>1.7779861688613801</v>
      </c>
      <c r="H1228">
        <v>-3.56861688613892E-2</v>
      </c>
    </row>
    <row r="1229" spans="1:8" x14ac:dyDescent="0.25">
      <c r="A1229">
        <f t="shared" ca="1" si="19"/>
        <v>0</v>
      </c>
      <c r="B1229" s="1">
        <v>272.60000000000002</v>
      </c>
      <c r="C1229">
        <v>1.7078</v>
      </c>
      <c r="D1229">
        <v>1.7427796125411901</v>
      </c>
      <c r="E1229">
        <v>3.4979612541198697E-2</v>
      </c>
      <c r="F1229">
        <v>0</v>
      </c>
      <c r="G1229">
        <v>1.7427796125411901</v>
      </c>
      <c r="H1229">
        <v>-3.4979612541198697E-2</v>
      </c>
    </row>
    <row r="1230" spans="1:8" x14ac:dyDescent="0.25">
      <c r="A1230">
        <f t="shared" ca="1" si="19"/>
        <v>0</v>
      </c>
      <c r="B1230" s="1">
        <v>272.7</v>
      </c>
      <c r="C1230">
        <v>1.6738999999999999</v>
      </c>
      <c r="D1230">
        <v>1.7082703113555899</v>
      </c>
      <c r="E1230">
        <v>3.43703113555908E-2</v>
      </c>
      <c r="F1230">
        <v>0</v>
      </c>
      <c r="G1230">
        <v>1.7082703113555899</v>
      </c>
      <c r="H1230">
        <v>-3.43703113555908E-2</v>
      </c>
    </row>
    <row r="1231" spans="1:8" x14ac:dyDescent="0.25">
      <c r="A1231">
        <f t="shared" ca="1" si="19"/>
        <v>0</v>
      </c>
      <c r="B1231" s="1">
        <v>272.8</v>
      </c>
      <c r="C1231">
        <v>1.6408</v>
      </c>
      <c r="D1231">
        <v>1.67444431781768</v>
      </c>
      <c r="E1231">
        <v>3.3644317817687897E-2</v>
      </c>
      <c r="F1231">
        <v>0</v>
      </c>
      <c r="G1231">
        <v>1.67444431781768</v>
      </c>
      <c r="H1231">
        <v>-3.3644317817687897E-2</v>
      </c>
    </row>
    <row r="1232" spans="1:8" x14ac:dyDescent="0.25">
      <c r="A1232">
        <f t="shared" ca="1" si="19"/>
        <v>0</v>
      </c>
      <c r="B1232" s="1">
        <v>272.89999999999998</v>
      </c>
      <c r="C1232">
        <v>1.6083000000000001</v>
      </c>
      <c r="D1232">
        <v>1.6412880420684799</v>
      </c>
      <c r="E1232">
        <v>3.2988042068481299E-2</v>
      </c>
      <c r="F1232">
        <v>0</v>
      </c>
      <c r="G1232">
        <v>1.6412880420684799</v>
      </c>
      <c r="H1232">
        <v>-3.2988042068481299E-2</v>
      </c>
    </row>
    <row r="1233" spans="1:8" x14ac:dyDescent="0.25">
      <c r="A1233">
        <f t="shared" ca="1" si="19"/>
        <v>0</v>
      </c>
      <c r="B1233" s="1">
        <v>273</v>
      </c>
      <c r="C1233">
        <v>1.5765</v>
      </c>
      <c r="D1233">
        <v>1.6087883710861199</v>
      </c>
      <c r="E1233">
        <v>3.2288371086120503E-2</v>
      </c>
      <c r="F1233">
        <v>0</v>
      </c>
      <c r="G1233">
        <v>1.6087883710861199</v>
      </c>
      <c r="H1233">
        <v>-3.2288371086120503E-2</v>
      </c>
    </row>
    <row r="1234" spans="1:8" x14ac:dyDescent="0.25">
      <c r="A1234">
        <f t="shared" ca="1" si="19"/>
        <v>0</v>
      </c>
      <c r="B1234" s="1">
        <v>273.10000000000002</v>
      </c>
      <c r="C1234">
        <v>1.5451999999999999</v>
      </c>
      <c r="D1234">
        <v>1.57693219184875</v>
      </c>
      <c r="E1234">
        <v>3.17321918487549E-2</v>
      </c>
      <c r="F1234">
        <v>0</v>
      </c>
      <c r="G1234">
        <v>1.57693219184875</v>
      </c>
      <c r="H1234">
        <v>-3.17321918487549E-2</v>
      </c>
    </row>
    <row r="1235" spans="1:8" x14ac:dyDescent="0.25">
      <c r="A1235">
        <f t="shared" ca="1" si="19"/>
        <v>0</v>
      </c>
      <c r="B1235" s="1">
        <v>273.2</v>
      </c>
      <c r="C1235">
        <v>1.5145999999999999</v>
      </c>
      <c r="D1235">
        <v>1.5457068681716899</v>
      </c>
      <c r="E1235">
        <v>3.11068681716919E-2</v>
      </c>
      <c r="F1235">
        <v>0</v>
      </c>
      <c r="G1235">
        <v>1.5457068681716899</v>
      </c>
      <c r="H1235">
        <v>-3.11068681716919E-2</v>
      </c>
    </row>
    <row r="1236" spans="1:8" x14ac:dyDescent="0.25">
      <c r="A1236">
        <f t="shared" ca="1" si="19"/>
        <v>0</v>
      </c>
      <c r="B1236" s="1">
        <v>273.3</v>
      </c>
      <c r="C1236">
        <v>1.4846999999999999</v>
      </c>
      <c r="D1236">
        <v>1.5150998830795199</v>
      </c>
      <c r="E1236">
        <v>3.03998830795289E-2</v>
      </c>
      <c r="F1236">
        <v>0</v>
      </c>
      <c r="G1236">
        <v>1.5150998830795199</v>
      </c>
      <c r="H1236">
        <v>-3.03998830795289E-2</v>
      </c>
    </row>
    <row r="1237" spans="1:8" x14ac:dyDescent="0.25">
      <c r="A1237">
        <f t="shared" ca="1" si="19"/>
        <v>0</v>
      </c>
      <c r="B1237" s="1">
        <v>273.39999999999998</v>
      </c>
      <c r="C1237">
        <v>1.4553</v>
      </c>
      <c r="D1237">
        <v>1.4850988388061499</v>
      </c>
      <c r="E1237">
        <v>2.9798838806152299E-2</v>
      </c>
      <c r="F1237">
        <v>0</v>
      </c>
      <c r="G1237">
        <v>1.4850988388061499</v>
      </c>
      <c r="H1237">
        <v>-2.9798838806152299E-2</v>
      </c>
    </row>
    <row r="1238" spans="1:8" x14ac:dyDescent="0.25">
      <c r="A1238">
        <f t="shared" ca="1" si="19"/>
        <v>0</v>
      </c>
      <c r="B1238" s="1">
        <v>273.5</v>
      </c>
      <c r="C1238">
        <v>1.4263999999999999</v>
      </c>
      <c r="D1238">
        <v>1.4556919336318901</v>
      </c>
      <c r="E1238">
        <v>2.9291933631896999E-2</v>
      </c>
      <c r="F1238">
        <v>0</v>
      </c>
      <c r="G1238">
        <v>1.4556919336318901</v>
      </c>
      <c r="H1238">
        <v>-2.9291933631896999E-2</v>
      </c>
    </row>
    <row r="1239" spans="1:8" x14ac:dyDescent="0.25">
      <c r="A1239">
        <f t="shared" ca="1" si="19"/>
        <v>0</v>
      </c>
      <c r="B1239" s="1">
        <v>273.60000000000002</v>
      </c>
      <c r="C1239">
        <v>1.3982000000000001</v>
      </c>
      <c r="D1239">
        <v>1.4268672466278001</v>
      </c>
      <c r="E1239">
        <v>2.8667246627807501E-2</v>
      </c>
      <c r="F1239">
        <v>0</v>
      </c>
      <c r="G1239">
        <v>1.4268672466278001</v>
      </c>
      <c r="H1239">
        <v>-2.8667246627807501E-2</v>
      </c>
    </row>
    <row r="1240" spans="1:8" x14ac:dyDescent="0.25">
      <c r="A1240">
        <f t="shared" ca="1" si="19"/>
        <v>0</v>
      </c>
      <c r="B1240" s="1">
        <v>273.7</v>
      </c>
      <c r="C1240">
        <v>1.3705000000000001</v>
      </c>
      <c r="D1240">
        <v>1.3986134529113701</v>
      </c>
      <c r="E1240">
        <v>2.8113452911376902E-2</v>
      </c>
      <c r="F1240">
        <v>0</v>
      </c>
      <c r="G1240">
        <v>1.3986134529113701</v>
      </c>
      <c r="H1240">
        <v>-2.8113452911376902E-2</v>
      </c>
    </row>
    <row r="1241" spans="1:8" x14ac:dyDescent="0.25">
      <c r="A1241">
        <f t="shared" ca="1" si="19"/>
        <v>0</v>
      </c>
      <c r="B1241" s="1">
        <v>273.8</v>
      </c>
      <c r="C1241">
        <v>1.3433999999999999</v>
      </c>
      <c r="D1241">
        <v>1.3709189891815099</v>
      </c>
      <c r="E1241">
        <v>2.7518989181518599E-2</v>
      </c>
      <c r="F1241">
        <v>0</v>
      </c>
      <c r="G1241">
        <v>1.3709189891815099</v>
      </c>
      <c r="H1241">
        <v>-2.7518989181518599E-2</v>
      </c>
    </row>
    <row r="1242" spans="1:8" x14ac:dyDescent="0.25">
      <c r="A1242">
        <f t="shared" ca="1" si="19"/>
        <v>0</v>
      </c>
      <c r="B1242" s="1">
        <v>273.89999999999998</v>
      </c>
      <c r="C1242">
        <v>1.3168</v>
      </c>
      <c r="D1242">
        <v>1.34377300739288</v>
      </c>
      <c r="E1242">
        <v>2.6973007392883299E-2</v>
      </c>
      <c r="F1242">
        <v>0</v>
      </c>
      <c r="G1242">
        <v>1.34377300739288</v>
      </c>
      <c r="H1242">
        <v>-2.6973007392883299E-2</v>
      </c>
    </row>
    <row r="1243" spans="1:8" x14ac:dyDescent="0.25">
      <c r="A1243">
        <f t="shared" ca="1" si="19"/>
        <v>0</v>
      </c>
      <c r="B1243" s="1">
        <v>274</v>
      </c>
      <c r="C1243">
        <v>1.2907</v>
      </c>
      <c r="D1243">
        <v>1.3171645402908301</v>
      </c>
      <c r="E1243">
        <v>2.6464540290832499E-2</v>
      </c>
      <c r="F1243">
        <v>0</v>
      </c>
      <c r="G1243">
        <v>1.3171645402908301</v>
      </c>
      <c r="H1243">
        <v>-2.6464540290832499E-2</v>
      </c>
    </row>
    <row r="1244" spans="1:8" x14ac:dyDescent="0.25">
      <c r="A1244">
        <f t="shared" ca="1" si="19"/>
        <v>0</v>
      </c>
      <c r="B1244" s="1">
        <v>274.10000000000002</v>
      </c>
      <c r="C1244">
        <v>1.2650999999999999</v>
      </c>
      <c r="D1244">
        <v>1.29108297824859</v>
      </c>
      <c r="E1244">
        <v>2.59829782485963E-2</v>
      </c>
      <c r="F1244">
        <v>0</v>
      </c>
      <c r="G1244">
        <v>1.29108297824859</v>
      </c>
      <c r="H1244">
        <v>-2.59829782485963E-2</v>
      </c>
    </row>
    <row r="1245" spans="1:8" x14ac:dyDescent="0.25">
      <c r="A1245">
        <f t="shared" ca="1" si="19"/>
        <v>0</v>
      </c>
      <c r="B1245" s="1">
        <v>274.2</v>
      </c>
      <c r="C1245">
        <v>1.2401</v>
      </c>
      <c r="D1245">
        <v>1.2655177116394001</v>
      </c>
      <c r="E1245">
        <v>2.5417711639404299E-2</v>
      </c>
      <c r="F1245">
        <v>0</v>
      </c>
      <c r="G1245">
        <v>1.2655177116394001</v>
      </c>
      <c r="H1245">
        <v>-2.5417711639404299E-2</v>
      </c>
    </row>
    <row r="1246" spans="1:8" x14ac:dyDescent="0.25">
      <c r="A1246">
        <f t="shared" ca="1" si="19"/>
        <v>0</v>
      </c>
      <c r="B1246" s="1">
        <v>274.3</v>
      </c>
      <c r="C1246">
        <v>1.2155</v>
      </c>
      <c r="D1246">
        <v>1.2404588460922199</v>
      </c>
      <c r="E1246">
        <v>2.49588460922241E-2</v>
      </c>
      <c r="F1246">
        <v>0</v>
      </c>
      <c r="G1246">
        <v>1.2404588460922199</v>
      </c>
      <c r="H1246">
        <v>-2.49588460922241E-2</v>
      </c>
    </row>
    <row r="1247" spans="1:8" x14ac:dyDescent="0.25">
      <c r="A1247">
        <f t="shared" ca="1" si="19"/>
        <v>0</v>
      </c>
      <c r="B1247" s="1">
        <v>274.39999999999998</v>
      </c>
      <c r="C1247">
        <v>1.1915</v>
      </c>
      <c r="D1247">
        <v>1.2158961296081501</v>
      </c>
      <c r="E1247">
        <v>2.43961296081542E-2</v>
      </c>
      <c r="F1247">
        <v>0</v>
      </c>
      <c r="G1247">
        <v>1.2158961296081501</v>
      </c>
      <c r="H1247">
        <v>-2.43961296081542E-2</v>
      </c>
    </row>
    <row r="1248" spans="1:8" x14ac:dyDescent="0.25">
      <c r="A1248">
        <f t="shared" ca="1" si="19"/>
        <v>0</v>
      </c>
      <c r="B1248" s="1">
        <v>274.5</v>
      </c>
      <c r="C1248">
        <v>1.1678999999999999</v>
      </c>
      <c r="D1248">
        <v>1.1918197870254501</v>
      </c>
      <c r="E1248">
        <v>2.3919787025451701E-2</v>
      </c>
      <c r="F1248">
        <v>0</v>
      </c>
      <c r="G1248">
        <v>1.1918197870254501</v>
      </c>
      <c r="H1248">
        <v>-2.3919787025451701E-2</v>
      </c>
    </row>
    <row r="1249" spans="1:8" x14ac:dyDescent="0.25">
      <c r="A1249">
        <f t="shared" ca="1" si="19"/>
        <v>0</v>
      </c>
      <c r="B1249" s="1">
        <v>274.60000000000002</v>
      </c>
      <c r="C1249">
        <v>1.1447000000000001</v>
      </c>
      <c r="D1249">
        <v>1.1682201623916599</v>
      </c>
      <c r="E1249">
        <v>2.3520162391662498E-2</v>
      </c>
      <c r="F1249">
        <v>0</v>
      </c>
      <c r="G1249">
        <v>1.1682201623916599</v>
      </c>
      <c r="H1249">
        <v>-2.3520162391662498E-2</v>
      </c>
    </row>
    <row r="1250" spans="1:8" x14ac:dyDescent="0.25">
      <c r="A1250">
        <f t="shared" ca="1" si="19"/>
        <v>0</v>
      </c>
      <c r="B1250" s="1">
        <v>274.7</v>
      </c>
      <c r="C1250">
        <v>1.1221000000000001</v>
      </c>
      <c r="D1250">
        <v>1.1450878381729099</v>
      </c>
      <c r="E1250">
        <v>2.29878381729125E-2</v>
      </c>
      <c r="F1250">
        <v>0</v>
      </c>
      <c r="G1250">
        <v>1.1450878381729099</v>
      </c>
      <c r="H1250">
        <v>-2.29878381729125E-2</v>
      </c>
    </row>
    <row r="1251" spans="1:8" x14ac:dyDescent="0.25">
      <c r="A1251">
        <f t="shared" ca="1" si="19"/>
        <v>0</v>
      </c>
      <c r="B1251" s="1">
        <v>274.8</v>
      </c>
      <c r="C1251">
        <v>1.0999000000000001</v>
      </c>
      <c r="D1251">
        <v>1.12241351604461</v>
      </c>
      <c r="E1251">
        <v>2.2513516044616599E-2</v>
      </c>
      <c r="F1251">
        <v>0</v>
      </c>
      <c r="G1251">
        <v>1.12241351604461</v>
      </c>
      <c r="H1251">
        <v>-2.2513516044616599E-2</v>
      </c>
    </row>
    <row r="1252" spans="1:8" x14ac:dyDescent="0.25">
      <c r="A1252">
        <f t="shared" ca="1" si="19"/>
        <v>0</v>
      </c>
      <c r="B1252" s="1">
        <v>274.89999999999998</v>
      </c>
      <c r="C1252">
        <v>1.0781000000000001</v>
      </c>
      <c r="D1252">
        <v>1.1001882553100499</v>
      </c>
      <c r="E1252">
        <v>2.2088255310058501E-2</v>
      </c>
      <c r="F1252">
        <v>0</v>
      </c>
      <c r="G1252">
        <v>1.1001882553100499</v>
      </c>
      <c r="H1252">
        <v>-2.2088255310058501E-2</v>
      </c>
    </row>
    <row r="1253" spans="1:8" x14ac:dyDescent="0.25">
      <c r="A1253">
        <f t="shared" ca="1" si="19"/>
        <v>0</v>
      </c>
      <c r="B1253" s="1">
        <v>275</v>
      </c>
      <c r="C1253">
        <v>1.0567</v>
      </c>
      <c r="D1253">
        <v>1.07840311527252</v>
      </c>
      <c r="E1253">
        <v>2.1703115272522E-2</v>
      </c>
      <c r="F1253">
        <v>0</v>
      </c>
      <c r="G1253">
        <v>1.07840311527252</v>
      </c>
      <c r="H1253">
        <v>-2.1703115272522E-2</v>
      </c>
    </row>
    <row r="1254" spans="1:8" x14ac:dyDescent="0.25">
      <c r="A1254">
        <f t="shared" ca="1" si="19"/>
        <v>0</v>
      </c>
      <c r="B1254" s="1">
        <v>275.10000000000002</v>
      </c>
      <c r="C1254">
        <v>1.0358000000000001</v>
      </c>
      <c r="D1254">
        <v>1.0570492744445801</v>
      </c>
      <c r="E1254">
        <v>2.124927444458E-2</v>
      </c>
      <c r="F1254">
        <v>0</v>
      </c>
      <c r="G1254">
        <v>1.0570492744445801</v>
      </c>
      <c r="H1254">
        <v>-2.124927444458E-2</v>
      </c>
    </row>
    <row r="1255" spans="1:8" x14ac:dyDescent="0.25">
      <c r="A1255">
        <f t="shared" ca="1" si="19"/>
        <v>0</v>
      </c>
      <c r="B1255" s="1">
        <v>275.2</v>
      </c>
      <c r="C1255">
        <v>1.0153000000000001</v>
      </c>
      <c r="D1255">
        <v>1.0361182689666699</v>
      </c>
      <c r="E1255">
        <v>2.08182689666747E-2</v>
      </c>
      <c r="F1255">
        <v>0</v>
      </c>
      <c r="G1255">
        <v>1.0361182689666699</v>
      </c>
      <c r="H1255">
        <v>-2.08182689666747E-2</v>
      </c>
    </row>
    <row r="1256" spans="1:8" x14ac:dyDescent="0.25">
      <c r="A1256">
        <f t="shared" ca="1" si="19"/>
        <v>0</v>
      </c>
      <c r="B1256" s="1">
        <v>275.3</v>
      </c>
      <c r="C1256">
        <v>0.99519000000000002</v>
      </c>
      <c r="D1256">
        <v>1.01560175418853</v>
      </c>
      <c r="E1256">
        <v>2.0411754188537499E-2</v>
      </c>
      <c r="F1256">
        <v>0</v>
      </c>
      <c r="G1256">
        <v>1.01560175418853</v>
      </c>
      <c r="H1256">
        <v>-2.0411754188537499E-2</v>
      </c>
    </row>
    <row r="1257" spans="1:8" x14ac:dyDescent="0.25">
      <c r="A1257">
        <f t="shared" ca="1" si="19"/>
        <v>0</v>
      </c>
      <c r="B1257" s="1">
        <v>275.39999999999998</v>
      </c>
      <c r="C1257">
        <v>0.97548999999999997</v>
      </c>
      <c r="D1257">
        <v>0.99549156427383401</v>
      </c>
      <c r="E1257">
        <v>2.0001564273834201E-2</v>
      </c>
      <c r="F1257">
        <v>0</v>
      </c>
      <c r="G1257">
        <v>0.99549156427383401</v>
      </c>
      <c r="H1257">
        <v>-2.0001564273834201E-2</v>
      </c>
    </row>
    <row r="1258" spans="1:8" x14ac:dyDescent="0.25">
      <c r="A1258">
        <f t="shared" ca="1" si="19"/>
        <v>0</v>
      </c>
      <c r="B1258" s="1">
        <v>275.5</v>
      </c>
      <c r="C1258">
        <v>0.95616999999999996</v>
      </c>
      <c r="D1258">
        <v>0.97577947378158503</v>
      </c>
      <c r="E1258">
        <v>1.9609473781585701E-2</v>
      </c>
      <c r="F1258">
        <v>0</v>
      </c>
      <c r="G1258">
        <v>0.97577947378158503</v>
      </c>
      <c r="H1258">
        <v>-1.9609473781585701E-2</v>
      </c>
    </row>
    <row r="1259" spans="1:8" x14ac:dyDescent="0.25">
      <c r="A1259">
        <f t="shared" ca="1" si="19"/>
        <v>0</v>
      </c>
      <c r="B1259" s="1">
        <v>275.60000000000002</v>
      </c>
      <c r="C1259">
        <v>0.93723999999999996</v>
      </c>
      <c r="D1259">
        <v>0.95645773410797097</v>
      </c>
      <c r="E1259">
        <v>1.9217734107971202E-2</v>
      </c>
      <c r="F1259">
        <v>0</v>
      </c>
      <c r="G1259">
        <v>0.95645773410797097</v>
      </c>
      <c r="H1259">
        <v>-1.9217734107971202E-2</v>
      </c>
    </row>
    <row r="1260" spans="1:8" x14ac:dyDescent="0.25">
      <c r="A1260">
        <f t="shared" ca="1" si="19"/>
        <v>0</v>
      </c>
      <c r="B1260" s="1">
        <v>275.7</v>
      </c>
      <c r="C1260">
        <v>0.91868000000000005</v>
      </c>
      <c r="D1260">
        <v>0.93751865625381403</v>
      </c>
      <c r="E1260">
        <v>1.88386562538146E-2</v>
      </c>
      <c r="F1260">
        <v>0</v>
      </c>
      <c r="G1260">
        <v>0.93751865625381403</v>
      </c>
      <c r="H1260">
        <v>-1.88386562538146E-2</v>
      </c>
    </row>
    <row r="1261" spans="1:8" x14ac:dyDescent="0.25">
      <c r="A1261">
        <f t="shared" ca="1" si="19"/>
        <v>0</v>
      </c>
      <c r="B1261" s="1">
        <v>275.8</v>
      </c>
      <c r="C1261">
        <v>0.90049000000000001</v>
      </c>
      <c r="D1261">
        <v>0.91895449161529497</v>
      </c>
      <c r="E1261">
        <v>1.8464491615295401E-2</v>
      </c>
      <c r="F1261">
        <v>0</v>
      </c>
      <c r="G1261">
        <v>0.91895449161529497</v>
      </c>
      <c r="H1261">
        <v>-1.8464491615295401E-2</v>
      </c>
    </row>
    <row r="1262" spans="1:8" x14ac:dyDescent="0.25">
      <c r="A1262">
        <f t="shared" ca="1" si="19"/>
        <v>0</v>
      </c>
      <c r="B1262" s="1">
        <v>275.89999999999998</v>
      </c>
      <c r="C1262">
        <v>0.88266</v>
      </c>
      <c r="D1262">
        <v>0.90075802803039495</v>
      </c>
      <c r="E1262">
        <v>1.8098028030395501E-2</v>
      </c>
      <c r="F1262">
        <v>0</v>
      </c>
      <c r="G1262">
        <v>0.90075802803039495</v>
      </c>
      <c r="H1262">
        <v>-1.8098028030395501E-2</v>
      </c>
    </row>
    <row r="1263" spans="1:8" x14ac:dyDescent="0.25">
      <c r="A1263">
        <f t="shared" ca="1" si="19"/>
        <v>0</v>
      </c>
      <c r="B1263" s="1">
        <v>276</v>
      </c>
      <c r="C1263">
        <v>0.86517999999999895</v>
      </c>
      <c r="D1263">
        <v>0.88292181491851796</v>
      </c>
      <c r="E1263">
        <v>1.77418149185181E-2</v>
      </c>
      <c r="F1263">
        <v>0</v>
      </c>
      <c r="G1263">
        <v>0.88292181491851796</v>
      </c>
      <c r="H1263">
        <v>-1.77418149185181E-2</v>
      </c>
    </row>
    <row r="1264" spans="1:8" x14ac:dyDescent="0.25">
      <c r="A1264">
        <f t="shared" ca="1" si="19"/>
        <v>0</v>
      </c>
      <c r="B1264" s="1">
        <v>276.10000000000002</v>
      </c>
      <c r="C1264">
        <v>0.84804999999999997</v>
      </c>
      <c r="D1264">
        <v>0.86543875932693404</v>
      </c>
      <c r="E1264">
        <v>1.7388759326934799E-2</v>
      </c>
      <c r="F1264">
        <v>0</v>
      </c>
      <c r="G1264">
        <v>0.86543875932693404</v>
      </c>
      <c r="H1264">
        <v>-1.7388759326934799E-2</v>
      </c>
    </row>
    <row r="1265" spans="1:8" x14ac:dyDescent="0.25">
      <c r="A1265">
        <f t="shared" ca="1" si="19"/>
        <v>0</v>
      </c>
      <c r="B1265" s="1">
        <v>276.2</v>
      </c>
      <c r="C1265">
        <v>0.83126</v>
      </c>
      <c r="D1265">
        <v>0.84830194711685103</v>
      </c>
      <c r="E1265">
        <v>1.7041947116851801E-2</v>
      </c>
      <c r="F1265">
        <v>0</v>
      </c>
      <c r="G1265">
        <v>0.84830194711685103</v>
      </c>
      <c r="H1265">
        <v>-1.7041947116851801E-2</v>
      </c>
    </row>
    <row r="1266" spans="1:8" x14ac:dyDescent="0.25">
      <c r="A1266">
        <f t="shared" ca="1" si="19"/>
        <v>0</v>
      </c>
      <c r="B1266" s="1">
        <v>276.3</v>
      </c>
      <c r="C1266">
        <v>0.81479999999999997</v>
      </c>
      <c r="D1266">
        <v>0.83150440454482999</v>
      </c>
      <c r="E1266">
        <v>1.6704404544830301E-2</v>
      </c>
      <c r="F1266">
        <v>0</v>
      </c>
      <c r="G1266">
        <v>0.83150440454482999</v>
      </c>
      <c r="H1266">
        <v>-1.6704404544830301E-2</v>
      </c>
    </row>
    <row r="1267" spans="1:8" x14ac:dyDescent="0.25">
      <c r="A1267">
        <f t="shared" ca="1" si="19"/>
        <v>0</v>
      </c>
      <c r="B1267" s="1">
        <v>276.39999999999998</v>
      </c>
      <c r="C1267">
        <v>0.79866000000000004</v>
      </c>
      <c r="D1267">
        <v>0.81503951549529996</v>
      </c>
      <c r="E1267">
        <v>1.6379515495300201E-2</v>
      </c>
      <c r="F1267">
        <v>0</v>
      </c>
      <c r="G1267">
        <v>0.81503951549529996</v>
      </c>
      <c r="H1267">
        <v>-1.6379515495300201E-2</v>
      </c>
    </row>
    <row r="1268" spans="1:8" x14ac:dyDescent="0.25">
      <c r="A1268">
        <f t="shared" ca="1" si="19"/>
        <v>0</v>
      </c>
      <c r="B1268" s="1">
        <v>276.5</v>
      </c>
      <c r="C1268">
        <v>0.78285000000000005</v>
      </c>
      <c r="D1268">
        <v>0.79890066385269098</v>
      </c>
      <c r="E1268">
        <v>1.6050663852691601E-2</v>
      </c>
      <c r="F1268">
        <v>0</v>
      </c>
      <c r="G1268">
        <v>0.79890066385269098</v>
      </c>
      <c r="H1268">
        <v>-1.6050663852691601E-2</v>
      </c>
    </row>
    <row r="1269" spans="1:8" x14ac:dyDescent="0.25">
      <c r="A1269">
        <f t="shared" ca="1" si="19"/>
        <v>0</v>
      </c>
      <c r="B1269" s="1">
        <v>276.60000000000002</v>
      </c>
      <c r="C1269">
        <v>0.76734999999999998</v>
      </c>
      <c r="D1269">
        <v>0.78308135271072299</v>
      </c>
      <c r="E1269">
        <v>1.57313527107239E-2</v>
      </c>
      <c r="F1269">
        <v>0</v>
      </c>
      <c r="G1269">
        <v>0.78308135271072299</v>
      </c>
      <c r="H1269">
        <v>-1.57313527107239E-2</v>
      </c>
    </row>
    <row r="1270" spans="1:8" x14ac:dyDescent="0.25">
      <c r="A1270">
        <f t="shared" ca="1" si="19"/>
        <v>0</v>
      </c>
      <c r="B1270" s="1">
        <v>276.7</v>
      </c>
      <c r="C1270">
        <v>0.75214999999999999</v>
      </c>
      <c r="D1270">
        <v>0.767575323581695</v>
      </c>
      <c r="E1270">
        <v>1.54253235816955E-2</v>
      </c>
      <c r="F1270">
        <v>0</v>
      </c>
      <c r="G1270">
        <v>0.767575323581695</v>
      </c>
      <c r="H1270">
        <v>-1.54253235816955E-2</v>
      </c>
    </row>
    <row r="1271" spans="1:8" x14ac:dyDescent="0.25">
      <c r="A1271">
        <f t="shared" ca="1" si="19"/>
        <v>0</v>
      </c>
      <c r="B1271" s="1">
        <v>276.8</v>
      </c>
      <c r="C1271">
        <v>0.73726000000000003</v>
      </c>
      <c r="D1271">
        <v>0.75237631797790505</v>
      </c>
      <c r="E1271">
        <v>1.51163179779052E-2</v>
      </c>
      <c r="F1271">
        <v>0</v>
      </c>
      <c r="G1271">
        <v>0.75237631797790505</v>
      </c>
      <c r="H1271">
        <v>-1.51163179779052E-2</v>
      </c>
    </row>
    <row r="1272" spans="1:8" x14ac:dyDescent="0.25">
      <c r="A1272">
        <f t="shared" ca="1" si="19"/>
        <v>0</v>
      </c>
      <c r="B1272" s="1">
        <v>276.89999999999998</v>
      </c>
      <c r="C1272">
        <v>0.72265999999999997</v>
      </c>
      <c r="D1272">
        <v>0.73747825622558505</v>
      </c>
      <c r="E1272">
        <v>1.4818256225585901E-2</v>
      </c>
      <c r="F1272">
        <v>0</v>
      </c>
      <c r="G1272">
        <v>0.73747825622558505</v>
      </c>
      <c r="H1272">
        <v>-1.4818256225585901E-2</v>
      </c>
    </row>
    <row r="1273" spans="1:8" x14ac:dyDescent="0.25">
      <c r="A1273">
        <f t="shared" ca="1" si="19"/>
        <v>0</v>
      </c>
      <c r="B1273" s="1">
        <v>277</v>
      </c>
      <c r="C1273">
        <v>0.70835000000000004</v>
      </c>
      <c r="D1273">
        <v>0.72287523746490401</v>
      </c>
      <c r="E1273">
        <v>1.45252374649047E-2</v>
      </c>
      <c r="F1273">
        <v>0</v>
      </c>
      <c r="G1273">
        <v>0.72287523746490401</v>
      </c>
      <c r="H1273">
        <v>-1.45252374649047E-2</v>
      </c>
    </row>
    <row r="1274" spans="1:8" x14ac:dyDescent="0.25">
      <c r="A1274">
        <f t="shared" ca="1" si="19"/>
        <v>0</v>
      </c>
      <c r="B1274" s="1">
        <v>277.10000000000002</v>
      </c>
      <c r="C1274">
        <v>0.73099000000000003</v>
      </c>
      <c r="D1274">
        <v>0.74560135602951005</v>
      </c>
      <c r="E1274">
        <v>1.46113560295104E-2</v>
      </c>
      <c r="F1274">
        <v>0</v>
      </c>
      <c r="G1274">
        <v>0.74560135602951005</v>
      </c>
      <c r="H1274">
        <v>-1.46113560295104E-2</v>
      </c>
    </row>
    <row r="1275" spans="1:8" x14ac:dyDescent="0.25">
      <c r="A1275">
        <f t="shared" ca="1" si="19"/>
        <v>0</v>
      </c>
      <c r="B1275" s="1">
        <v>277.2</v>
      </c>
      <c r="C1275">
        <v>0.75319000000000003</v>
      </c>
      <c r="D1275">
        <v>0.76787745952606201</v>
      </c>
      <c r="E1275">
        <v>1.4687459526061901E-2</v>
      </c>
      <c r="F1275">
        <v>0</v>
      </c>
      <c r="G1275">
        <v>0.76787745952606201</v>
      </c>
      <c r="H1275">
        <v>-1.4687459526061901E-2</v>
      </c>
    </row>
    <row r="1276" spans="1:8" x14ac:dyDescent="0.25">
      <c r="A1276">
        <f t="shared" ca="1" si="19"/>
        <v>0</v>
      </c>
      <c r="B1276" s="1">
        <v>277.3</v>
      </c>
      <c r="C1276">
        <v>0.77495000000000003</v>
      </c>
      <c r="D1276">
        <v>0.78971242904662997</v>
      </c>
      <c r="E1276">
        <v>1.47624290466308E-2</v>
      </c>
      <c r="F1276">
        <v>0</v>
      </c>
      <c r="G1276">
        <v>0.78971242904662997</v>
      </c>
      <c r="H1276">
        <v>-1.47624290466308E-2</v>
      </c>
    </row>
    <row r="1277" spans="1:8" x14ac:dyDescent="0.25">
      <c r="A1277">
        <f t="shared" ca="1" si="19"/>
        <v>0</v>
      </c>
      <c r="B1277" s="1">
        <v>277.39999999999998</v>
      </c>
      <c r="C1277">
        <v>0.79627000000000003</v>
      </c>
      <c r="D1277">
        <v>0.81111508607864302</v>
      </c>
      <c r="E1277">
        <v>1.48450860786437E-2</v>
      </c>
      <c r="F1277">
        <v>0</v>
      </c>
      <c r="G1277">
        <v>0.81111508607864302</v>
      </c>
      <c r="H1277">
        <v>-1.48450860786437E-2</v>
      </c>
    </row>
    <row r="1278" spans="1:8" x14ac:dyDescent="0.25">
      <c r="A1278">
        <f t="shared" ca="1" si="19"/>
        <v>0</v>
      </c>
      <c r="B1278" s="1">
        <v>277.5</v>
      </c>
      <c r="C1278">
        <v>0.81718000000000002</v>
      </c>
      <c r="D1278">
        <v>0.83209395408630304</v>
      </c>
      <c r="E1278">
        <v>1.49139540863036E-2</v>
      </c>
      <c r="F1278">
        <v>0</v>
      </c>
      <c r="G1278">
        <v>0.83209395408630304</v>
      </c>
      <c r="H1278">
        <v>-1.49139540863036E-2</v>
      </c>
    </row>
    <row r="1279" spans="1:8" x14ac:dyDescent="0.25">
      <c r="A1279">
        <f t="shared" ca="1" si="19"/>
        <v>0</v>
      </c>
      <c r="B1279" s="1">
        <v>277.60000000000002</v>
      </c>
      <c r="C1279">
        <v>0.83767000000000003</v>
      </c>
      <c r="D1279">
        <v>0.85265737771987904</v>
      </c>
      <c r="E1279">
        <v>1.49873777198791E-2</v>
      </c>
      <c r="F1279">
        <v>0</v>
      </c>
      <c r="G1279">
        <v>0.85265737771987904</v>
      </c>
      <c r="H1279">
        <v>-1.49873777198791E-2</v>
      </c>
    </row>
    <row r="1280" spans="1:8" x14ac:dyDescent="0.25">
      <c r="A1280">
        <f t="shared" ca="1" si="19"/>
        <v>0</v>
      </c>
      <c r="B1280" s="1">
        <v>277.7</v>
      </c>
      <c r="C1280">
        <v>0.85775000000000001</v>
      </c>
      <c r="D1280">
        <v>0.87281364202499301</v>
      </c>
      <c r="E1280">
        <v>1.5063642024993801E-2</v>
      </c>
      <c r="F1280">
        <v>0</v>
      </c>
      <c r="G1280">
        <v>0.87281364202499301</v>
      </c>
      <c r="H1280">
        <v>-1.5063642024993801E-2</v>
      </c>
    </row>
    <row r="1281" spans="1:8" x14ac:dyDescent="0.25">
      <c r="A1281">
        <f t="shared" ca="1" si="19"/>
        <v>0</v>
      </c>
      <c r="B1281" s="1">
        <v>277.8</v>
      </c>
      <c r="C1281">
        <v>0.87744</v>
      </c>
      <c r="D1281">
        <v>0.89257073402404696</v>
      </c>
      <c r="E1281">
        <v>1.51307340240478E-2</v>
      </c>
      <c r="F1281">
        <v>0</v>
      </c>
      <c r="G1281">
        <v>0.89257073402404696</v>
      </c>
      <c r="H1281">
        <v>-1.51307340240478E-2</v>
      </c>
    </row>
    <row r="1282" spans="1:8" x14ac:dyDescent="0.25">
      <c r="A1282">
        <f t="shared" ca="1" si="19"/>
        <v>0</v>
      </c>
      <c r="B1282" s="1">
        <v>277.89999999999998</v>
      </c>
      <c r="C1282">
        <v>0.89673000000000003</v>
      </c>
      <c r="D1282">
        <v>0.91193670034408503</v>
      </c>
      <c r="E1282">
        <v>1.52067003440856E-2</v>
      </c>
      <c r="F1282">
        <v>0</v>
      </c>
      <c r="G1282">
        <v>0.91193670034408503</v>
      </c>
      <c r="H1282">
        <v>-1.52067003440856E-2</v>
      </c>
    </row>
    <row r="1283" spans="1:8" x14ac:dyDescent="0.25">
      <c r="A1283">
        <f t="shared" ca="1" si="19"/>
        <v>0</v>
      </c>
      <c r="B1283" s="1">
        <v>278</v>
      </c>
      <c r="C1283">
        <v>0.91564999999999996</v>
      </c>
      <c r="D1283">
        <v>0.93091911077499301</v>
      </c>
      <c r="E1283">
        <v>1.52691107749939E-2</v>
      </c>
      <c r="F1283">
        <v>0</v>
      </c>
      <c r="G1283">
        <v>0.93091911077499301</v>
      </c>
      <c r="H1283">
        <v>-1.52691107749939E-2</v>
      </c>
    </row>
    <row r="1284" spans="1:8" x14ac:dyDescent="0.25">
      <c r="A1284">
        <f t="shared" ca="1" si="19"/>
        <v>0</v>
      </c>
      <c r="B1284" s="1">
        <v>278.10000000000002</v>
      </c>
      <c r="C1284">
        <v>1.4550000000000001</v>
      </c>
      <c r="D1284">
        <v>1.4755656719207699</v>
      </c>
      <c r="E1284">
        <v>2.05656719207763E-2</v>
      </c>
      <c r="F1284">
        <v>0</v>
      </c>
      <c r="G1284">
        <v>1.4755656719207699</v>
      </c>
      <c r="H1284">
        <v>-2.05656719207763E-2</v>
      </c>
    </row>
    <row r="1285" spans="1:8" x14ac:dyDescent="0.25">
      <c r="A1285">
        <f t="shared" ref="A1285:A1348" ca="1" si="20">OFFSET(E1285,0,$A$2)</f>
        <v>0</v>
      </c>
      <c r="B1285" s="1">
        <v>278.2</v>
      </c>
      <c r="C1285">
        <v>1.9836</v>
      </c>
      <c r="D1285">
        <v>2.00942754745483</v>
      </c>
      <c r="E1285">
        <v>2.5827547454833899E-2</v>
      </c>
      <c r="F1285">
        <v>0</v>
      </c>
      <c r="G1285">
        <v>2.00942754745483</v>
      </c>
      <c r="H1285">
        <v>-2.5827547454833899E-2</v>
      </c>
    </row>
    <row r="1286" spans="1:8" x14ac:dyDescent="0.25">
      <c r="A1286">
        <f t="shared" ca="1" si="20"/>
        <v>0</v>
      </c>
      <c r="B1286" s="1">
        <v>278.3</v>
      </c>
      <c r="C1286">
        <v>2.5017999999999998</v>
      </c>
      <c r="D1286">
        <v>2.5327181816100999</v>
      </c>
      <c r="E1286">
        <v>3.0918181610107599E-2</v>
      </c>
      <c r="F1286">
        <v>0</v>
      </c>
      <c r="G1286">
        <v>2.5327181816100999</v>
      </c>
      <c r="H1286">
        <v>-3.0918181610107599E-2</v>
      </c>
    </row>
    <row r="1287" spans="1:8" x14ac:dyDescent="0.25">
      <c r="A1287">
        <f t="shared" ca="1" si="20"/>
        <v>0</v>
      </c>
      <c r="B1287" s="1">
        <v>278.39999999999998</v>
      </c>
      <c r="C1287">
        <v>3.0097999999999998</v>
      </c>
      <c r="D1287">
        <v>3.0456471443176198</v>
      </c>
      <c r="E1287">
        <v>3.5847144317627103E-2</v>
      </c>
      <c r="F1287">
        <v>0</v>
      </c>
      <c r="G1287">
        <v>3.0456471443176198</v>
      </c>
      <c r="H1287">
        <v>-3.5847144317627103E-2</v>
      </c>
    </row>
    <row r="1288" spans="1:8" x14ac:dyDescent="0.25">
      <c r="A1288">
        <f t="shared" ca="1" si="20"/>
        <v>0</v>
      </c>
      <c r="B1288" s="1">
        <v>278.5</v>
      </c>
      <c r="C1288">
        <v>3.5076999999999998</v>
      </c>
      <c r="D1288">
        <v>3.5484192371368399</v>
      </c>
      <c r="E1288">
        <v>4.0719237136841002E-2</v>
      </c>
      <c r="F1288">
        <v>0</v>
      </c>
      <c r="G1288">
        <v>3.5484192371368399</v>
      </c>
      <c r="H1288">
        <v>-4.0719237136841002E-2</v>
      </c>
    </row>
    <row r="1289" spans="1:8" x14ac:dyDescent="0.25">
      <c r="A1289">
        <f t="shared" ca="1" si="20"/>
        <v>0</v>
      </c>
      <c r="B1289" s="1">
        <v>278.60000000000002</v>
      </c>
      <c r="C1289">
        <v>3.9956999999999998</v>
      </c>
      <c r="D1289">
        <v>4.0412359237670898</v>
      </c>
      <c r="E1289">
        <v>4.5535923767090002E-2</v>
      </c>
      <c r="F1289">
        <v>0</v>
      </c>
      <c r="G1289">
        <v>4.0412359237670898</v>
      </c>
      <c r="H1289">
        <v>-4.5535923767090002E-2</v>
      </c>
    </row>
    <row r="1290" spans="1:8" x14ac:dyDescent="0.25">
      <c r="A1290">
        <f t="shared" ca="1" si="20"/>
        <v>0</v>
      </c>
      <c r="B1290" s="1">
        <v>278.7</v>
      </c>
      <c r="C1290">
        <v>4.4740000000000002</v>
      </c>
      <c r="D1290">
        <v>4.5242938995361301</v>
      </c>
      <c r="E1290">
        <v>5.02938995361326E-2</v>
      </c>
      <c r="F1290">
        <v>0</v>
      </c>
      <c r="G1290">
        <v>4.5242938995361301</v>
      </c>
      <c r="H1290">
        <v>-5.02938995361326E-2</v>
      </c>
    </row>
    <row r="1291" spans="1:8" x14ac:dyDescent="0.25">
      <c r="A1291">
        <f t="shared" ca="1" si="20"/>
        <v>0</v>
      </c>
      <c r="B1291" s="1">
        <v>278.8</v>
      </c>
      <c r="C1291">
        <v>4.9428999999999998</v>
      </c>
      <c r="D1291">
        <v>4.9977869987487704</v>
      </c>
      <c r="E1291">
        <v>5.4886998748779399E-2</v>
      </c>
      <c r="F1291">
        <v>0</v>
      </c>
      <c r="G1291">
        <v>4.9977869987487704</v>
      </c>
      <c r="H1291">
        <v>-5.4886998748779399E-2</v>
      </c>
    </row>
    <row r="1292" spans="1:8" x14ac:dyDescent="0.25">
      <c r="A1292">
        <f t="shared" ca="1" si="20"/>
        <v>0</v>
      </c>
      <c r="B1292" s="1">
        <v>278.89999999999998</v>
      </c>
      <c r="C1292">
        <v>5.4024999999999999</v>
      </c>
      <c r="D1292">
        <v>5.4619040489196697</v>
      </c>
      <c r="E1292">
        <v>5.94040489196778E-2</v>
      </c>
      <c r="F1292">
        <v>0</v>
      </c>
      <c r="G1292">
        <v>5.4619040489196697</v>
      </c>
      <c r="H1292">
        <v>-5.94040489196778E-2</v>
      </c>
    </row>
    <row r="1293" spans="1:8" x14ac:dyDescent="0.25">
      <c r="A1293">
        <f t="shared" ca="1" si="20"/>
        <v>0</v>
      </c>
      <c r="B1293" s="1">
        <v>279</v>
      </c>
      <c r="C1293">
        <v>5.8529999999999998</v>
      </c>
      <c r="D1293">
        <v>5.9168310165405202</v>
      </c>
      <c r="E1293">
        <v>6.3831016540527502E-2</v>
      </c>
      <c r="F1293">
        <v>0</v>
      </c>
      <c r="G1293">
        <v>5.9168310165405202</v>
      </c>
      <c r="H1293">
        <v>-6.3831016540527502E-2</v>
      </c>
    </row>
    <row r="1294" spans="1:8" x14ac:dyDescent="0.25">
      <c r="A1294">
        <f t="shared" ca="1" si="20"/>
        <v>0</v>
      </c>
      <c r="B1294" s="1">
        <v>279.10000000000002</v>
      </c>
      <c r="C1294">
        <v>5.7644000000000002</v>
      </c>
      <c r="D1294">
        <v>5.8272099494934002</v>
      </c>
      <c r="E1294">
        <v>6.2809949493407999E-2</v>
      </c>
      <c r="F1294">
        <v>0</v>
      </c>
      <c r="G1294">
        <v>5.8272099494934002</v>
      </c>
      <c r="H1294">
        <v>-6.2809949493407999E-2</v>
      </c>
    </row>
    <row r="1295" spans="1:8" x14ac:dyDescent="0.25">
      <c r="A1295">
        <f t="shared" ca="1" si="20"/>
        <v>0</v>
      </c>
      <c r="B1295" s="1">
        <v>279.2</v>
      </c>
      <c r="C1295">
        <v>5.6775000000000002</v>
      </c>
      <c r="D1295">
        <v>5.7393636703491202</v>
      </c>
      <c r="E1295">
        <v>6.1863670349120797E-2</v>
      </c>
      <c r="F1295">
        <v>0</v>
      </c>
      <c r="G1295">
        <v>5.7393636703491202</v>
      </c>
      <c r="H1295">
        <v>-6.1863670349120797E-2</v>
      </c>
    </row>
    <row r="1296" spans="1:8" x14ac:dyDescent="0.25">
      <c r="A1296">
        <f t="shared" ca="1" si="20"/>
        <v>0</v>
      </c>
      <c r="B1296" s="1">
        <v>279.3</v>
      </c>
      <c r="C1296">
        <v>5.5923999999999996</v>
      </c>
      <c r="D1296">
        <v>5.6532564163207999</v>
      </c>
      <c r="E1296">
        <v>6.0856416320801097E-2</v>
      </c>
      <c r="F1296">
        <v>0</v>
      </c>
      <c r="G1296">
        <v>5.6532564163207999</v>
      </c>
      <c r="H1296">
        <v>-6.0856416320801097E-2</v>
      </c>
    </row>
    <row r="1297" spans="1:8" x14ac:dyDescent="0.25">
      <c r="A1297">
        <f t="shared" ca="1" si="20"/>
        <v>0</v>
      </c>
      <c r="B1297" s="1">
        <v>279.39999999999998</v>
      </c>
      <c r="C1297">
        <v>5.5088999999999997</v>
      </c>
      <c r="D1297">
        <v>5.5688543319702104</v>
      </c>
      <c r="E1297">
        <v>5.9954331970215102E-2</v>
      </c>
      <c r="F1297">
        <v>0</v>
      </c>
      <c r="G1297">
        <v>5.5688543319702104</v>
      </c>
      <c r="H1297">
        <v>-5.9954331970215102E-2</v>
      </c>
    </row>
    <row r="1298" spans="1:8" x14ac:dyDescent="0.25">
      <c r="A1298">
        <f t="shared" ca="1" si="20"/>
        <v>0</v>
      </c>
      <c r="B1298" s="1">
        <v>279.5</v>
      </c>
      <c r="C1298">
        <v>5.4271000000000003</v>
      </c>
      <c r="D1298">
        <v>5.4861240386962802</v>
      </c>
      <c r="E1298">
        <v>5.9024038696288798E-2</v>
      </c>
      <c r="F1298">
        <v>0</v>
      </c>
      <c r="G1298">
        <v>5.4861240386962802</v>
      </c>
      <c r="H1298">
        <v>-5.9024038696288798E-2</v>
      </c>
    </row>
    <row r="1299" spans="1:8" x14ac:dyDescent="0.25">
      <c r="A1299">
        <f t="shared" ca="1" si="20"/>
        <v>0</v>
      </c>
      <c r="B1299" s="1">
        <v>279.60000000000002</v>
      </c>
      <c r="C1299">
        <v>5.3468999999999998</v>
      </c>
      <c r="D1299">
        <v>5.4050312042236301</v>
      </c>
      <c r="E1299">
        <v>5.8131204223633E-2</v>
      </c>
      <c r="F1299">
        <v>0</v>
      </c>
      <c r="G1299">
        <v>5.4050312042236301</v>
      </c>
      <c r="H1299">
        <v>-5.8131204223633E-2</v>
      </c>
    </row>
    <row r="1300" spans="1:8" x14ac:dyDescent="0.25">
      <c r="A1300">
        <f t="shared" ca="1" si="20"/>
        <v>0</v>
      </c>
      <c r="B1300" s="1">
        <v>279.7</v>
      </c>
      <c r="C1300">
        <v>5.2683</v>
      </c>
      <c r="D1300">
        <v>5.3255443572998002</v>
      </c>
      <c r="E1300">
        <v>5.7244357299804698E-2</v>
      </c>
      <c r="F1300">
        <v>0</v>
      </c>
      <c r="G1300">
        <v>5.3255443572998002</v>
      </c>
      <c r="H1300">
        <v>-5.7244357299804698E-2</v>
      </c>
    </row>
    <row r="1301" spans="1:8" x14ac:dyDescent="0.25">
      <c r="A1301">
        <f t="shared" ca="1" si="20"/>
        <v>0</v>
      </c>
      <c r="B1301" s="1">
        <v>279.8</v>
      </c>
      <c r="C1301">
        <v>5.1912000000000003</v>
      </c>
      <c r="D1301">
        <v>5.2476315498351997</v>
      </c>
      <c r="E1301">
        <v>5.6431549835204799E-2</v>
      </c>
      <c r="F1301">
        <v>0</v>
      </c>
      <c r="G1301">
        <v>5.2476315498351997</v>
      </c>
      <c r="H1301">
        <v>-5.6431549835204799E-2</v>
      </c>
    </row>
    <row r="1302" spans="1:8" x14ac:dyDescent="0.25">
      <c r="A1302">
        <f t="shared" ca="1" si="20"/>
        <v>0</v>
      </c>
      <c r="B1302" s="1">
        <v>279.89999999999998</v>
      </c>
      <c r="C1302">
        <v>5.1157000000000004</v>
      </c>
      <c r="D1302">
        <v>5.1712617874145499</v>
      </c>
      <c r="E1302">
        <v>5.5561787414550402E-2</v>
      </c>
      <c r="F1302">
        <v>0</v>
      </c>
      <c r="G1302">
        <v>5.1712617874145499</v>
      </c>
      <c r="H1302">
        <v>-5.5561787414550402E-2</v>
      </c>
    </row>
    <row r="1303" spans="1:8" x14ac:dyDescent="0.25">
      <c r="A1303">
        <f t="shared" ca="1" si="20"/>
        <v>0</v>
      </c>
      <c r="B1303" s="1">
        <v>280</v>
      </c>
      <c r="C1303">
        <v>5.0416999999999996</v>
      </c>
      <c r="D1303">
        <v>5.0964035987854004</v>
      </c>
      <c r="E1303">
        <v>5.4703598785400702E-2</v>
      </c>
      <c r="F1303">
        <v>0</v>
      </c>
      <c r="G1303">
        <v>5.0964035987854004</v>
      </c>
      <c r="H1303">
        <v>-5.4703598785400702E-2</v>
      </c>
    </row>
    <row r="1304" spans="1:8" x14ac:dyDescent="0.25">
      <c r="A1304">
        <f t="shared" ca="1" si="20"/>
        <v>0</v>
      </c>
      <c r="B1304" s="1">
        <v>280.10000000000002</v>
      </c>
      <c r="C1304">
        <v>4.9417999999999997</v>
      </c>
      <c r="D1304">
        <v>4.9954881668090803</v>
      </c>
      <c r="E1304">
        <v>5.36881668090822E-2</v>
      </c>
      <c r="F1304">
        <v>0</v>
      </c>
      <c r="G1304">
        <v>4.9954881668090803</v>
      </c>
      <c r="H1304">
        <v>-5.36881668090822E-2</v>
      </c>
    </row>
    <row r="1305" spans="1:8" x14ac:dyDescent="0.25">
      <c r="A1305">
        <f t="shared" ca="1" si="20"/>
        <v>0</v>
      </c>
      <c r="B1305" s="1">
        <v>280.2</v>
      </c>
      <c r="C1305">
        <v>4.8440000000000003</v>
      </c>
      <c r="D1305">
        <v>4.8965706825256303</v>
      </c>
      <c r="E1305">
        <v>5.2570682525634398E-2</v>
      </c>
      <c r="F1305">
        <v>0</v>
      </c>
      <c r="G1305">
        <v>4.8965706825256303</v>
      </c>
      <c r="H1305">
        <v>-5.2570682525634398E-2</v>
      </c>
    </row>
    <row r="1306" spans="1:8" x14ac:dyDescent="0.25">
      <c r="A1306">
        <f t="shared" ca="1" si="20"/>
        <v>0</v>
      </c>
      <c r="B1306" s="1">
        <v>280.3</v>
      </c>
      <c r="C1306">
        <v>4.7481</v>
      </c>
      <c r="D1306">
        <v>4.7996125221252397</v>
      </c>
      <c r="E1306">
        <v>5.1512522125244098E-2</v>
      </c>
      <c r="F1306">
        <v>0</v>
      </c>
      <c r="G1306">
        <v>4.7996125221252397</v>
      </c>
      <c r="H1306">
        <v>-5.1512522125244098E-2</v>
      </c>
    </row>
    <row r="1307" spans="1:8" x14ac:dyDescent="0.25">
      <c r="A1307">
        <f t="shared" ca="1" si="20"/>
        <v>0</v>
      </c>
      <c r="B1307" s="1">
        <v>280.39999999999998</v>
      </c>
      <c r="C1307">
        <v>4.6539999999999999</v>
      </c>
      <c r="D1307">
        <v>4.7045736312866202</v>
      </c>
      <c r="E1307">
        <v>5.0573631286621103E-2</v>
      </c>
      <c r="F1307">
        <v>0</v>
      </c>
      <c r="G1307">
        <v>4.7045736312866202</v>
      </c>
      <c r="H1307">
        <v>-5.0573631286621103E-2</v>
      </c>
    </row>
    <row r="1308" spans="1:8" x14ac:dyDescent="0.25">
      <c r="A1308">
        <f t="shared" ca="1" si="20"/>
        <v>0</v>
      </c>
      <c r="B1308" s="1">
        <v>280.5</v>
      </c>
      <c r="C1308">
        <v>4.5618999999999996</v>
      </c>
      <c r="D1308">
        <v>4.6114168167114196</v>
      </c>
      <c r="E1308">
        <v>4.9516816711426097E-2</v>
      </c>
      <c r="F1308">
        <v>0</v>
      </c>
      <c r="G1308">
        <v>4.6114168167114196</v>
      </c>
      <c r="H1308">
        <v>-4.9516816711426097E-2</v>
      </c>
    </row>
    <row r="1309" spans="1:8" x14ac:dyDescent="0.25">
      <c r="A1309">
        <f t="shared" ca="1" si="20"/>
        <v>0</v>
      </c>
      <c r="B1309" s="1">
        <v>280.60000000000002</v>
      </c>
      <c r="C1309">
        <v>4.4715999999999996</v>
      </c>
      <c r="D1309">
        <v>4.5201044082641602</v>
      </c>
      <c r="E1309">
        <v>4.8504408264160498E-2</v>
      </c>
      <c r="F1309">
        <v>0</v>
      </c>
      <c r="G1309">
        <v>4.5201044082641602</v>
      </c>
      <c r="H1309">
        <v>-4.8504408264160498E-2</v>
      </c>
    </row>
    <row r="1310" spans="1:8" x14ac:dyDescent="0.25">
      <c r="A1310">
        <f t="shared" ca="1" si="20"/>
        <v>0</v>
      </c>
      <c r="B1310" s="1">
        <v>280.7</v>
      </c>
      <c r="C1310">
        <v>4.383</v>
      </c>
      <c r="D1310">
        <v>4.4306006431579501</v>
      </c>
      <c r="E1310">
        <v>4.7600643157958901E-2</v>
      </c>
      <c r="F1310">
        <v>0</v>
      </c>
      <c r="G1310">
        <v>4.4306006431579501</v>
      </c>
      <c r="H1310">
        <v>-4.7600643157958901E-2</v>
      </c>
    </row>
    <row r="1311" spans="1:8" x14ac:dyDescent="0.25">
      <c r="A1311">
        <f t="shared" ca="1" si="20"/>
        <v>0</v>
      </c>
      <c r="B1311" s="1">
        <v>280.8</v>
      </c>
      <c r="C1311">
        <v>4.2961999999999998</v>
      </c>
      <c r="D1311">
        <v>4.3428688049316397</v>
      </c>
      <c r="E1311">
        <v>4.66688049316408E-2</v>
      </c>
      <c r="F1311">
        <v>0</v>
      </c>
      <c r="G1311">
        <v>4.3428688049316397</v>
      </c>
      <c r="H1311">
        <v>-4.66688049316408E-2</v>
      </c>
    </row>
    <row r="1312" spans="1:8" x14ac:dyDescent="0.25">
      <c r="A1312">
        <f t="shared" ca="1" si="20"/>
        <v>0</v>
      </c>
      <c r="B1312" s="1">
        <v>280.89999999999998</v>
      </c>
      <c r="C1312">
        <v>4.2111999999999998</v>
      </c>
      <c r="D1312">
        <v>4.25687408447265</v>
      </c>
      <c r="E1312">
        <v>4.5674084472656397E-2</v>
      </c>
      <c r="F1312">
        <v>0</v>
      </c>
      <c r="G1312">
        <v>4.25687408447265</v>
      </c>
      <c r="H1312">
        <v>-4.5674084472656397E-2</v>
      </c>
    </row>
    <row r="1313" spans="1:8" x14ac:dyDescent="0.25">
      <c r="A1313">
        <f t="shared" ca="1" si="20"/>
        <v>0</v>
      </c>
      <c r="B1313" s="1">
        <v>281</v>
      </c>
      <c r="C1313">
        <v>4.1277999999999997</v>
      </c>
      <c r="D1313">
        <v>4.1725826263427699</v>
      </c>
      <c r="E1313">
        <v>4.4782626342773697E-2</v>
      </c>
      <c r="F1313">
        <v>0</v>
      </c>
      <c r="G1313">
        <v>4.1725826263427699</v>
      </c>
      <c r="H1313">
        <v>-4.4782626342773697E-2</v>
      </c>
    </row>
    <row r="1314" spans="1:8" x14ac:dyDescent="0.25">
      <c r="A1314">
        <f t="shared" ca="1" si="20"/>
        <v>0</v>
      </c>
      <c r="B1314" s="1">
        <v>281.10000000000002</v>
      </c>
      <c r="C1314">
        <v>4.1494</v>
      </c>
      <c r="D1314">
        <v>4.1943798065185502</v>
      </c>
      <c r="E1314">
        <v>4.4979806518554703E-2</v>
      </c>
      <c r="F1314">
        <v>0</v>
      </c>
      <c r="G1314">
        <v>4.1943798065185502</v>
      </c>
      <c r="H1314">
        <v>-4.4979806518554703E-2</v>
      </c>
    </row>
    <row r="1315" spans="1:8" x14ac:dyDescent="0.25">
      <c r="A1315">
        <f t="shared" ca="1" si="20"/>
        <v>0</v>
      </c>
      <c r="B1315" s="1">
        <v>281.2</v>
      </c>
      <c r="C1315">
        <v>4.1706000000000003</v>
      </c>
      <c r="D1315">
        <v>4.2157454490661603</v>
      </c>
      <c r="E1315">
        <v>4.5145449066161802E-2</v>
      </c>
      <c r="F1315">
        <v>0</v>
      </c>
      <c r="G1315">
        <v>4.2157454490661603</v>
      </c>
      <c r="H1315">
        <v>-4.5145449066161802E-2</v>
      </c>
    </row>
    <row r="1316" spans="1:8" x14ac:dyDescent="0.25">
      <c r="A1316">
        <f t="shared" ca="1" si="20"/>
        <v>0</v>
      </c>
      <c r="B1316" s="1">
        <v>281.3</v>
      </c>
      <c r="C1316">
        <v>4.1913999999999998</v>
      </c>
      <c r="D1316">
        <v>4.2366881370544398</v>
      </c>
      <c r="E1316">
        <v>4.5288137054443497E-2</v>
      </c>
      <c r="F1316">
        <v>0</v>
      </c>
      <c r="G1316">
        <v>4.2366881370544398</v>
      </c>
      <c r="H1316">
        <v>-4.5288137054443497E-2</v>
      </c>
    </row>
    <row r="1317" spans="1:8" x14ac:dyDescent="0.25">
      <c r="A1317">
        <f t="shared" ca="1" si="20"/>
        <v>0</v>
      </c>
      <c r="B1317" s="1">
        <v>281.39999999999998</v>
      </c>
      <c r="C1317">
        <v>4.2118000000000002</v>
      </c>
      <c r="D1317">
        <v>4.2572159767150799</v>
      </c>
      <c r="E1317">
        <v>4.5415976715087597E-2</v>
      </c>
      <c r="F1317">
        <v>0</v>
      </c>
      <c r="G1317">
        <v>4.2572159767150799</v>
      </c>
      <c r="H1317">
        <v>-4.5415976715087597E-2</v>
      </c>
    </row>
    <row r="1318" spans="1:8" x14ac:dyDescent="0.25">
      <c r="A1318">
        <f t="shared" ca="1" si="20"/>
        <v>0</v>
      </c>
      <c r="B1318" s="1">
        <v>281.5</v>
      </c>
      <c r="C1318">
        <v>4.2317999999999998</v>
      </c>
      <c r="D1318">
        <v>4.2773375511169398</v>
      </c>
      <c r="E1318">
        <v>4.5537551116943499E-2</v>
      </c>
      <c r="F1318">
        <v>0</v>
      </c>
      <c r="G1318">
        <v>4.2773375511169398</v>
      </c>
      <c r="H1318">
        <v>-4.5537551116943499E-2</v>
      </c>
    </row>
    <row r="1319" spans="1:8" x14ac:dyDescent="0.25">
      <c r="A1319">
        <f t="shared" ca="1" si="20"/>
        <v>0</v>
      </c>
      <c r="B1319" s="1">
        <v>281.60000000000002</v>
      </c>
      <c r="C1319">
        <v>4.2514000000000003</v>
      </c>
      <c r="D1319">
        <v>4.2970604896545401</v>
      </c>
      <c r="E1319">
        <v>4.5660489654540698E-2</v>
      </c>
      <c r="F1319">
        <v>0</v>
      </c>
      <c r="G1319">
        <v>4.2970604896545401</v>
      </c>
      <c r="H1319">
        <v>-4.5660489654540698E-2</v>
      </c>
    </row>
    <row r="1320" spans="1:8" x14ac:dyDescent="0.25">
      <c r="A1320">
        <f t="shared" ca="1" si="20"/>
        <v>0</v>
      </c>
      <c r="B1320" s="1">
        <v>281.7</v>
      </c>
      <c r="C1320">
        <v>4.2706</v>
      </c>
      <c r="D1320">
        <v>4.3163928985595703</v>
      </c>
      <c r="E1320">
        <v>4.5792898559570298E-2</v>
      </c>
      <c r="F1320">
        <v>0</v>
      </c>
      <c r="G1320">
        <v>4.3163928985595703</v>
      </c>
      <c r="H1320">
        <v>-4.5792898559570298E-2</v>
      </c>
    </row>
    <row r="1321" spans="1:8" x14ac:dyDescent="0.25">
      <c r="A1321">
        <f t="shared" ca="1" si="20"/>
        <v>0</v>
      </c>
      <c r="B1321" s="1">
        <v>281.8</v>
      </c>
      <c r="C1321">
        <v>4.2893999999999997</v>
      </c>
      <c r="D1321">
        <v>4.3353428840637198</v>
      </c>
      <c r="E1321">
        <v>4.5942884063720997E-2</v>
      </c>
      <c r="F1321">
        <v>0</v>
      </c>
      <c r="G1321">
        <v>4.3353428840637198</v>
      </c>
      <c r="H1321">
        <v>-4.5942884063720997E-2</v>
      </c>
    </row>
    <row r="1322" spans="1:8" x14ac:dyDescent="0.25">
      <c r="A1322">
        <f t="shared" ca="1" si="20"/>
        <v>0</v>
      </c>
      <c r="B1322" s="1">
        <v>281.89999999999998</v>
      </c>
      <c r="C1322">
        <v>4.3078000000000003</v>
      </c>
      <c r="D1322">
        <v>4.3539171218871999</v>
      </c>
      <c r="E1322">
        <v>4.6117121887206701E-2</v>
      </c>
      <c r="F1322">
        <v>0</v>
      </c>
      <c r="G1322">
        <v>4.3539171218871999</v>
      </c>
      <c r="H1322">
        <v>-4.6117121887206701E-2</v>
      </c>
    </row>
    <row r="1323" spans="1:8" x14ac:dyDescent="0.25">
      <c r="A1323">
        <f t="shared" ca="1" si="20"/>
        <v>0</v>
      </c>
      <c r="B1323" s="1">
        <v>282</v>
      </c>
      <c r="C1323">
        <v>4.3258999999999999</v>
      </c>
      <c r="D1323">
        <v>4.3721237182617099</v>
      </c>
      <c r="E1323">
        <v>4.6223718261718803E-2</v>
      </c>
      <c r="F1323">
        <v>0</v>
      </c>
      <c r="G1323">
        <v>4.3721237182617099</v>
      </c>
      <c r="H1323">
        <v>-4.6223718261718803E-2</v>
      </c>
    </row>
    <row r="1324" spans="1:8" x14ac:dyDescent="0.25">
      <c r="A1324">
        <f t="shared" ca="1" si="20"/>
        <v>0</v>
      </c>
      <c r="B1324" s="1">
        <v>282.10000000000002</v>
      </c>
      <c r="C1324">
        <v>4.9916</v>
      </c>
      <c r="D1324">
        <v>5.0444302558898899</v>
      </c>
      <c r="E1324">
        <v>5.28302558898925E-2</v>
      </c>
      <c r="F1324">
        <v>0</v>
      </c>
      <c r="G1324">
        <v>5.0444302558898899</v>
      </c>
      <c r="H1324">
        <v>-5.28302558898925E-2</v>
      </c>
    </row>
    <row r="1325" spans="1:8" x14ac:dyDescent="0.25">
      <c r="A1325">
        <f t="shared" ca="1" si="20"/>
        <v>0</v>
      </c>
      <c r="B1325" s="1">
        <v>282.2</v>
      </c>
      <c r="C1325">
        <v>5.6440000000000001</v>
      </c>
      <c r="D1325">
        <v>5.7034235000610298</v>
      </c>
      <c r="E1325">
        <v>5.9423500061035001E-2</v>
      </c>
      <c r="F1325">
        <v>0</v>
      </c>
      <c r="G1325">
        <v>5.7034235000610298</v>
      </c>
      <c r="H1325">
        <v>-5.9423500061035001E-2</v>
      </c>
    </row>
    <row r="1326" spans="1:8" x14ac:dyDescent="0.25">
      <c r="A1326">
        <f t="shared" ca="1" si="20"/>
        <v>0</v>
      </c>
      <c r="B1326" s="1">
        <v>282.3</v>
      </c>
      <c r="C1326">
        <v>6.2835999999999999</v>
      </c>
      <c r="D1326">
        <v>6.3493685722351003</v>
      </c>
      <c r="E1326">
        <v>6.57685722351075E-2</v>
      </c>
      <c r="F1326">
        <v>0</v>
      </c>
      <c r="G1326">
        <v>6.3493685722351003</v>
      </c>
      <c r="H1326">
        <v>-6.57685722351075E-2</v>
      </c>
    </row>
    <row r="1327" spans="1:8" x14ac:dyDescent="0.25">
      <c r="A1327">
        <f t="shared" ca="1" si="20"/>
        <v>0</v>
      </c>
      <c r="B1327" s="1">
        <v>282.39999999999998</v>
      </c>
      <c r="C1327">
        <v>6.9104999999999999</v>
      </c>
      <c r="D1327">
        <v>6.98252248764038</v>
      </c>
      <c r="E1327">
        <v>7.2022487640380897E-2</v>
      </c>
      <c r="F1327">
        <v>0</v>
      </c>
      <c r="G1327">
        <v>6.98252248764038</v>
      </c>
      <c r="H1327">
        <v>-7.2022487640380897E-2</v>
      </c>
    </row>
    <row r="1328" spans="1:8" x14ac:dyDescent="0.25">
      <c r="A1328">
        <f t="shared" ca="1" si="20"/>
        <v>0</v>
      </c>
      <c r="B1328" s="1">
        <v>282.5</v>
      </c>
      <c r="C1328">
        <v>7.5250000000000004</v>
      </c>
      <c r="D1328">
        <v>7.6031394004821697</v>
      </c>
      <c r="E1328">
        <v>7.8139400482177296E-2</v>
      </c>
      <c r="F1328">
        <v>0</v>
      </c>
      <c r="G1328">
        <v>7.6031394004821697</v>
      </c>
      <c r="H1328">
        <v>-7.8139400482177296E-2</v>
      </c>
    </row>
    <row r="1329" spans="1:8" x14ac:dyDescent="0.25">
      <c r="A1329">
        <f t="shared" ca="1" si="20"/>
        <v>0</v>
      </c>
      <c r="B1329" s="1">
        <v>282.60000000000002</v>
      </c>
      <c r="C1329">
        <v>8.1273</v>
      </c>
      <c r="D1329">
        <v>8.2114667892456001</v>
      </c>
      <c r="E1329">
        <v>8.41667892456055E-2</v>
      </c>
      <c r="F1329">
        <v>0</v>
      </c>
      <c r="G1329">
        <v>8.2114667892456001</v>
      </c>
      <c r="H1329">
        <v>-8.41667892456055E-2</v>
      </c>
    </row>
    <row r="1330" spans="1:8" x14ac:dyDescent="0.25">
      <c r="A1330">
        <f t="shared" ca="1" si="20"/>
        <v>0</v>
      </c>
      <c r="B1330" s="1">
        <v>282.7</v>
      </c>
      <c r="C1330">
        <v>8.7177000000000007</v>
      </c>
      <c r="D1330">
        <v>8.8077487945556605</v>
      </c>
      <c r="E1330">
        <v>9.0048794555663295E-2</v>
      </c>
      <c r="F1330">
        <v>0</v>
      </c>
      <c r="G1330">
        <v>8.8077487945556605</v>
      </c>
      <c r="H1330">
        <v>-9.0048794555663295E-2</v>
      </c>
    </row>
    <row r="1331" spans="1:8" x14ac:dyDescent="0.25">
      <c r="A1331">
        <f t="shared" ca="1" si="20"/>
        <v>0</v>
      </c>
      <c r="B1331" s="1">
        <v>282.8</v>
      </c>
      <c r="C1331">
        <v>9.2964000000000002</v>
      </c>
      <c r="D1331">
        <v>9.3922243118286097</v>
      </c>
      <c r="E1331">
        <v>9.5824311828613007E-2</v>
      </c>
      <c r="F1331">
        <v>0</v>
      </c>
      <c r="G1331">
        <v>9.3922243118286097</v>
      </c>
      <c r="H1331">
        <v>-9.5824311828613007E-2</v>
      </c>
    </row>
    <row r="1332" spans="1:8" x14ac:dyDescent="0.25">
      <c r="A1332">
        <f t="shared" ca="1" si="20"/>
        <v>0</v>
      </c>
      <c r="B1332" s="1">
        <v>282.89999999999998</v>
      </c>
      <c r="C1332">
        <v>9.8636999999999997</v>
      </c>
      <c r="D1332">
        <v>9.9651250839233398</v>
      </c>
      <c r="E1332">
        <v>0.10142508392334</v>
      </c>
      <c r="F1332">
        <v>0</v>
      </c>
      <c r="G1332">
        <v>9.9651250839233398</v>
      </c>
      <c r="H1332">
        <v>-0.10142508392334</v>
      </c>
    </row>
    <row r="1333" spans="1:8" x14ac:dyDescent="0.25">
      <c r="A1333">
        <f t="shared" ca="1" si="20"/>
        <v>0</v>
      </c>
      <c r="B1333" s="1">
        <v>283</v>
      </c>
      <c r="C1333">
        <v>10.42</v>
      </c>
      <c r="D1333">
        <v>10.5266828536987</v>
      </c>
      <c r="E1333">
        <v>0.10668285369873</v>
      </c>
      <c r="F1333">
        <v>0</v>
      </c>
      <c r="G1333">
        <v>10.5266828536987</v>
      </c>
      <c r="H1333">
        <v>-0.10668285369873</v>
      </c>
    </row>
    <row r="1334" spans="1:8" x14ac:dyDescent="0.25">
      <c r="A1334">
        <f t="shared" ca="1" si="20"/>
        <v>0</v>
      </c>
      <c r="B1334" s="1">
        <v>283.10000000000002</v>
      </c>
      <c r="C1334">
        <v>11.044</v>
      </c>
      <c r="D1334">
        <v>11.1575803756713</v>
      </c>
      <c r="E1334">
        <v>0.113580375671386</v>
      </c>
      <c r="F1334">
        <v>0</v>
      </c>
      <c r="G1334">
        <v>11.1575803756713</v>
      </c>
      <c r="H1334">
        <v>-0.113580375671386</v>
      </c>
    </row>
    <row r="1335" spans="1:8" x14ac:dyDescent="0.25">
      <c r="A1335">
        <f t="shared" ca="1" si="20"/>
        <v>0</v>
      </c>
      <c r="B1335" s="1">
        <v>283.2</v>
      </c>
      <c r="C1335">
        <v>11.657</v>
      </c>
      <c r="D1335">
        <v>11.7759857177734</v>
      </c>
      <c r="E1335">
        <v>0.118985717773437</v>
      </c>
      <c r="F1335">
        <v>0</v>
      </c>
      <c r="G1335">
        <v>11.7759857177734</v>
      </c>
      <c r="H1335">
        <v>-0.118985717773437</v>
      </c>
    </row>
    <row r="1336" spans="1:8" x14ac:dyDescent="0.25">
      <c r="A1336">
        <f t="shared" ca="1" si="20"/>
        <v>0</v>
      </c>
      <c r="B1336" s="1">
        <v>283.3</v>
      </c>
      <c r="C1336">
        <v>12.257</v>
      </c>
      <c r="D1336">
        <v>12.3821458816528</v>
      </c>
      <c r="E1336">
        <v>0.125145881652832</v>
      </c>
      <c r="F1336">
        <v>0</v>
      </c>
      <c r="G1336">
        <v>12.3821458816528</v>
      </c>
      <c r="H1336">
        <v>-0.125145881652832</v>
      </c>
    </row>
    <row r="1337" spans="1:8" x14ac:dyDescent="0.25">
      <c r="A1337">
        <f t="shared" ca="1" si="20"/>
        <v>0</v>
      </c>
      <c r="B1337" s="1">
        <v>283.39999999999998</v>
      </c>
      <c r="C1337">
        <v>12.845000000000001</v>
      </c>
      <c r="D1337">
        <v>12.9763021469116</v>
      </c>
      <c r="E1337">
        <v>0.13130214691162001</v>
      </c>
      <c r="F1337">
        <v>0</v>
      </c>
      <c r="G1337">
        <v>12.9763021469116</v>
      </c>
      <c r="H1337">
        <v>-0.13130214691162001</v>
      </c>
    </row>
    <row r="1338" spans="1:8" x14ac:dyDescent="0.25">
      <c r="A1338">
        <f t="shared" ca="1" si="20"/>
        <v>0</v>
      </c>
      <c r="B1338" s="1">
        <v>283.5</v>
      </c>
      <c r="C1338">
        <v>13.422000000000001</v>
      </c>
      <c r="D1338">
        <v>13.5586948394775</v>
      </c>
      <c r="E1338">
        <v>0.13669483947753799</v>
      </c>
      <c r="F1338">
        <v>0</v>
      </c>
      <c r="G1338">
        <v>13.5586948394775</v>
      </c>
      <c r="H1338">
        <v>-0.13669483947753799</v>
      </c>
    </row>
    <row r="1339" spans="1:8" x14ac:dyDescent="0.25">
      <c r="A1339">
        <f t="shared" ca="1" si="20"/>
        <v>0</v>
      </c>
      <c r="B1339" s="1">
        <v>283.60000000000002</v>
      </c>
      <c r="C1339">
        <v>13.987</v>
      </c>
      <c r="D1339">
        <v>14.129554748535099</v>
      </c>
      <c r="E1339">
        <v>0.14255474853515601</v>
      </c>
      <c r="F1339">
        <v>0</v>
      </c>
      <c r="G1339">
        <v>14.129554748535099</v>
      </c>
      <c r="H1339">
        <v>-0.14255474853515601</v>
      </c>
    </row>
    <row r="1340" spans="1:8" x14ac:dyDescent="0.25">
      <c r="A1340">
        <f t="shared" ca="1" si="20"/>
        <v>0</v>
      </c>
      <c r="B1340" s="1">
        <v>283.7</v>
      </c>
      <c r="C1340">
        <v>14.541</v>
      </c>
      <c r="D1340">
        <v>14.689110755920399</v>
      </c>
      <c r="E1340">
        <v>0.14811075592040901</v>
      </c>
      <c r="F1340">
        <v>0</v>
      </c>
      <c r="G1340">
        <v>14.689110755920399</v>
      </c>
      <c r="H1340">
        <v>-0.14811075592040901</v>
      </c>
    </row>
    <row r="1341" spans="1:8" x14ac:dyDescent="0.25">
      <c r="A1341">
        <f t="shared" ca="1" si="20"/>
        <v>0</v>
      </c>
      <c r="B1341" s="1">
        <v>283.8</v>
      </c>
      <c r="C1341">
        <v>15.084</v>
      </c>
      <c r="D1341">
        <v>15.237586975097599</v>
      </c>
      <c r="E1341">
        <v>0.15358697509765601</v>
      </c>
      <c r="F1341">
        <v>0</v>
      </c>
      <c r="G1341">
        <v>15.237586975097599</v>
      </c>
      <c r="H1341">
        <v>-0.15358697509765601</v>
      </c>
    </row>
    <row r="1342" spans="1:8" x14ac:dyDescent="0.25">
      <c r="A1342">
        <f t="shared" ca="1" si="20"/>
        <v>0</v>
      </c>
      <c r="B1342" s="1">
        <v>283.89999999999998</v>
      </c>
      <c r="C1342">
        <v>15.616</v>
      </c>
      <c r="D1342">
        <v>15.7752017974853</v>
      </c>
      <c r="E1342">
        <v>0.15920179748535099</v>
      </c>
      <c r="F1342">
        <v>0</v>
      </c>
      <c r="G1342">
        <v>15.7752017974853</v>
      </c>
      <c r="H1342">
        <v>-0.15920179748535099</v>
      </c>
    </row>
    <row r="1343" spans="1:8" x14ac:dyDescent="0.25">
      <c r="A1343">
        <f t="shared" ca="1" si="20"/>
        <v>0</v>
      </c>
      <c r="B1343" s="1">
        <v>284</v>
      </c>
      <c r="C1343">
        <v>16.138000000000002</v>
      </c>
      <c r="D1343">
        <v>16.302171707153299</v>
      </c>
      <c r="E1343">
        <v>0.164171707153318</v>
      </c>
      <c r="F1343">
        <v>0</v>
      </c>
      <c r="G1343">
        <v>16.302171707153299</v>
      </c>
      <c r="H1343">
        <v>-0.164171707153318</v>
      </c>
    </row>
    <row r="1344" spans="1:8" x14ac:dyDescent="0.25">
      <c r="A1344">
        <f t="shared" ca="1" si="20"/>
        <v>0</v>
      </c>
      <c r="B1344" s="1">
        <v>284.10000000000002</v>
      </c>
      <c r="C1344">
        <v>15.819000000000001</v>
      </c>
      <c r="D1344">
        <v>15.979367256164499</v>
      </c>
      <c r="E1344">
        <v>0.160367256164549</v>
      </c>
      <c r="F1344">
        <v>0</v>
      </c>
      <c r="G1344">
        <v>15.979367256164499</v>
      </c>
      <c r="H1344">
        <v>-0.160367256164549</v>
      </c>
    </row>
    <row r="1345" spans="1:8" x14ac:dyDescent="0.25">
      <c r="A1345">
        <f t="shared" ca="1" si="20"/>
        <v>0</v>
      </c>
      <c r="B1345" s="1">
        <v>284.2</v>
      </c>
      <c r="C1345">
        <v>15.505000000000001</v>
      </c>
      <c r="D1345">
        <v>15.662955284118601</v>
      </c>
      <c r="E1345">
        <v>0.15795528411865101</v>
      </c>
      <c r="F1345">
        <v>0</v>
      </c>
      <c r="G1345">
        <v>15.662955284118601</v>
      </c>
      <c r="H1345">
        <v>-0.15795528411865101</v>
      </c>
    </row>
    <row r="1346" spans="1:8" x14ac:dyDescent="0.25">
      <c r="A1346">
        <f t="shared" ca="1" si="20"/>
        <v>0</v>
      </c>
      <c r="B1346" s="1">
        <v>284.3</v>
      </c>
      <c r="C1346">
        <v>15.198</v>
      </c>
      <c r="D1346">
        <v>15.3528079986572</v>
      </c>
      <c r="E1346">
        <v>0.154807998657226</v>
      </c>
      <c r="F1346">
        <v>0</v>
      </c>
      <c r="G1346">
        <v>15.3528079986572</v>
      </c>
      <c r="H1346">
        <v>-0.154807998657226</v>
      </c>
    </row>
    <row r="1347" spans="1:8" x14ac:dyDescent="0.25">
      <c r="A1347">
        <f t="shared" ca="1" si="20"/>
        <v>0</v>
      </c>
      <c r="B1347" s="1">
        <v>284.39999999999998</v>
      </c>
      <c r="C1347">
        <v>14.897</v>
      </c>
      <c r="D1347">
        <v>15.0488014221191</v>
      </c>
      <c r="E1347">
        <v>0.15180142211913999</v>
      </c>
      <c r="F1347">
        <v>0</v>
      </c>
      <c r="G1347">
        <v>15.0488014221191</v>
      </c>
      <c r="H1347">
        <v>-0.15180142211913999</v>
      </c>
    </row>
    <row r="1348" spans="1:8" x14ac:dyDescent="0.25">
      <c r="A1348">
        <f t="shared" ca="1" si="20"/>
        <v>0</v>
      </c>
      <c r="B1348" s="1">
        <v>284.5</v>
      </c>
      <c r="C1348">
        <v>14.602</v>
      </c>
      <c r="D1348">
        <v>14.750815391540501</v>
      </c>
      <c r="E1348">
        <v>0.148815391540527</v>
      </c>
      <c r="F1348">
        <v>0</v>
      </c>
      <c r="G1348">
        <v>14.750815391540501</v>
      </c>
      <c r="H1348">
        <v>-0.148815391540527</v>
      </c>
    </row>
    <row r="1349" spans="1:8" x14ac:dyDescent="0.25">
      <c r="A1349">
        <f t="shared" ref="A1349:A1412" ca="1" si="21">OFFSET(E1349,0,$A$2)</f>
        <v>0</v>
      </c>
      <c r="B1349" s="1">
        <v>284.60000000000002</v>
      </c>
      <c r="C1349">
        <v>14.313000000000001</v>
      </c>
      <c r="D1349">
        <v>14.4587297439575</v>
      </c>
      <c r="E1349">
        <v>0.145729743957518</v>
      </c>
      <c r="F1349">
        <v>0</v>
      </c>
      <c r="G1349">
        <v>14.4587297439575</v>
      </c>
      <c r="H1349">
        <v>-0.145729743957518</v>
      </c>
    </row>
    <row r="1350" spans="1:8" x14ac:dyDescent="0.25">
      <c r="A1350">
        <f t="shared" ca="1" si="21"/>
        <v>0</v>
      </c>
      <c r="B1350" s="1">
        <v>284.7</v>
      </c>
      <c r="C1350">
        <v>14.03</v>
      </c>
      <c r="D1350">
        <v>14.172427177429199</v>
      </c>
      <c r="E1350">
        <v>0.142427177429199</v>
      </c>
      <c r="F1350">
        <v>0</v>
      </c>
      <c r="G1350">
        <v>14.172427177429199</v>
      </c>
      <c r="H1350">
        <v>-0.142427177429199</v>
      </c>
    </row>
    <row r="1351" spans="1:8" x14ac:dyDescent="0.25">
      <c r="A1351">
        <f t="shared" ca="1" si="21"/>
        <v>0</v>
      </c>
      <c r="B1351" s="1">
        <v>284.8</v>
      </c>
      <c r="C1351">
        <v>13.752000000000001</v>
      </c>
      <c r="D1351">
        <v>13.8917951583862</v>
      </c>
      <c r="E1351">
        <v>0.139795158386229</v>
      </c>
      <c r="F1351">
        <v>0</v>
      </c>
      <c r="G1351">
        <v>13.8917951583862</v>
      </c>
      <c r="H1351">
        <v>-0.139795158386229</v>
      </c>
    </row>
    <row r="1352" spans="1:8" x14ac:dyDescent="0.25">
      <c r="A1352">
        <f t="shared" ca="1" si="21"/>
        <v>0</v>
      </c>
      <c r="B1352" s="1">
        <v>284.89999999999998</v>
      </c>
      <c r="C1352">
        <v>13.48</v>
      </c>
      <c r="D1352">
        <v>13.6167182922363</v>
      </c>
      <c r="E1352">
        <v>0.136718292236327</v>
      </c>
      <c r="F1352">
        <v>0</v>
      </c>
      <c r="G1352">
        <v>13.6167182922363</v>
      </c>
      <c r="H1352">
        <v>-0.136718292236327</v>
      </c>
    </row>
    <row r="1353" spans="1:8" x14ac:dyDescent="0.25">
      <c r="A1353">
        <f t="shared" ca="1" si="21"/>
        <v>0</v>
      </c>
      <c r="B1353" s="1">
        <v>285</v>
      </c>
      <c r="C1353">
        <v>13.212999999999999</v>
      </c>
      <c r="D1353">
        <v>13.347089767456</v>
      </c>
      <c r="E1353">
        <v>0.134089767456055</v>
      </c>
      <c r="F1353">
        <v>0</v>
      </c>
      <c r="G1353">
        <v>13.347089767456</v>
      </c>
      <c r="H1353">
        <v>-0.134089767456055</v>
      </c>
    </row>
    <row r="1354" spans="1:8" x14ac:dyDescent="0.25">
      <c r="A1354">
        <f t="shared" ca="1" si="21"/>
        <v>0</v>
      </c>
      <c r="B1354" s="1">
        <v>285.10000000000002</v>
      </c>
      <c r="C1354">
        <v>12.951000000000001</v>
      </c>
      <c r="D1354">
        <v>13.082799911499</v>
      </c>
      <c r="E1354">
        <v>0.13179991149902201</v>
      </c>
      <c r="F1354">
        <v>0</v>
      </c>
      <c r="G1354">
        <v>13.082799911499</v>
      </c>
      <c r="H1354">
        <v>-0.13179991149902201</v>
      </c>
    </row>
    <row r="1355" spans="1:8" x14ac:dyDescent="0.25">
      <c r="A1355">
        <f t="shared" ca="1" si="21"/>
        <v>0</v>
      </c>
      <c r="B1355" s="1">
        <v>285.2</v>
      </c>
      <c r="C1355">
        <v>12.695</v>
      </c>
      <c r="D1355">
        <v>12.823742866516101</v>
      </c>
      <c r="E1355">
        <v>0.128742866516113</v>
      </c>
      <c r="F1355">
        <v>0</v>
      </c>
      <c r="G1355">
        <v>12.823742866516101</v>
      </c>
      <c r="H1355">
        <v>-0.128742866516113</v>
      </c>
    </row>
    <row r="1356" spans="1:8" x14ac:dyDescent="0.25">
      <c r="A1356">
        <f t="shared" ca="1" si="21"/>
        <v>0</v>
      </c>
      <c r="B1356" s="1">
        <v>285.3</v>
      </c>
      <c r="C1356">
        <v>12.443</v>
      </c>
      <c r="D1356">
        <v>12.569815635681101</v>
      </c>
      <c r="E1356">
        <v>0.12681563568115201</v>
      </c>
      <c r="F1356">
        <v>0</v>
      </c>
      <c r="G1356">
        <v>12.569815635681101</v>
      </c>
      <c r="H1356">
        <v>-0.12681563568115201</v>
      </c>
    </row>
    <row r="1357" spans="1:8" x14ac:dyDescent="0.25">
      <c r="A1357">
        <f t="shared" ca="1" si="21"/>
        <v>0</v>
      </c>
      <c r="B1357" s="1">
        <v>285.39999999999998</v>
      </c>
      <c r="C1357">
        <v>12.196999999999999</v>
      </c>
      <c r="D1357">
        <v>12.3209161758422</v>
      </c>
      <c r="E1357">
        <v>0.12391617584228599</v>
      </c>
      <c r="F1357">
        <v>0</v>
      </c>
      <c r="G1357">
        <v>12.3209161758422</v>
      </c>
      <c r="H1357">
        <v>-0.12391617584228599</v>
      </c>
    </row>
    <row r="1358" spans="1:8" x14ac:dyDescent="0.25">
      <c r="A1358">
        <f t="shared" ca="1" si="21"/>
        <v>0</v>
      </c>
      <c r="B1358" s="1">
        <v>285.5</v>
      </c>
      <c r="C1358">
        <v>11.955</v>
      </c>
      <c r="D1358">
        <v>12.076946258544901</v>
      </c>
      <c r="E1358">
        <v>0.121946258544921</v>
      </c>
      <c r="F1358">
        <v>0</v>
      </c>
      <c r="G1358">
        <v>12.076946258544901</v>
      </c>
      <c r="H1358">
        <v>-0.121946258544921</v>
      </c>
    </row>
    <row r="1359" spans="1:8" x14ac:dyDescent="0.25">
      <c r="A1359">
        <f t="shared" ca="1" si="21"/>
        <v>0</v>
      </c>
      <c r="B1359" s="1">
        <v>285.60000000000002</v>
      </c>
      <c r="C1359">
        <v>11.718999999999999</v>
      </c>
      <c r="D1359">
        <v>11.837806701660099</v>
      </c>
      <c r="E1359">
        <v>0.118806701660156</v>
      </c>
      <c r="F1359">
        <v>0</v>
      </c>
      <c r="G1359">
        <v>11.837806701660099</v>
      </c>
      <c r="H1359">
        <v>-0.118806701660156</v>
      </c>
    </row>
    <row r="1360" spans="1:8" x14ac:dyDescent="0.25">
      <c r="A1360">
        <f t="shared" ca="1" si="21"/>
        <v>0</v>
      </c>
      <c r="B1360" s="1">
        <v>285.7</v>
      </c>
      <c r="C1360">
        <v>11.487</v>
      </c>
      <c r="D1360">
        <v>11.6034021377563</v>
      </c>
      <c r="E1360">
        <v>0.116402137756347</v>
      </c>
      <c r="F1360">
        <v>0</v>
      </c>
      <c r="G1360">
        <v>11.6034021377563</v>
      </c>
      <c r="H1360">
        <v>-0.116402137756347</v>
      </c>
    </row>
    <row r="1361" spans="1:8" x14ac:dyDescent="0.25">
      <c r="A1361">
        <f t="shared" ca="1" si="21"/>
        <v>0</v>
      </c>
      <c r="B1361" s="1">
        <v>285.8</v>
      </c>
      <c r="C1361">
        <v>11.259</v>
      </c>
      <c r="D1361">
        <v>11.373639106750399</v>
      </c>
      <c r="E1361">
        <v>0.114639106750487</v>
      </c>
      <c r="F1361">
        <v>0</v>
      </c>
      <c r="G1361">
        <v>11.373639106750399</v>
      </c>
      <c r="H1361">
        <v>-0.114639106750487</v>
      </c>
    </row>
    <row r="1362" spans="1:8" x14ac:dyDescent="0.25">
      <c r="A1362">
        <f t="shared" ca="1" si="21"/>
        <v>0</v>
      </c>
      <c r="B1362" s="1">
        <v>285.89999999999998</v>
      </c>
      <c r="C1362">
        <v>11.036</v>
      </c>
      <c r="D1362">
        <v>11.1484260559082</v>
      </c>
      <c r="E1362">
        <v>0.112426055908203</v>
      </c>
      <c r="F1362">
        <v>0</v>
      </c>
      <c r="G1362">
        <v>11.1484260559082</v>
      </c>
      <c r="H1362">
        <v>-0.112426055908203</v>
      </c>
    </row>
    <row r="1363" spans="1:8" x14ac:dyDescent="0.25">
      <c r="A1363">
        <f t="shared" ca="1" si="21"/>
        <v>0</v>
      </c>
      <c r="B1363" s="1">
        <v>286</v>
      </c>
      <c r="C1363">
        <v>10.818</v>
      </c>
      <c r="D1363">
        <v>10.9276723861694</v>
      </c>
      <c r="E1363">
        <v>0.10967238616943401</v>
      </c>
      <c r="F1363">
        <v>0</v>
      </c>
      <c r="G1363">
        <v>10.9276723861694</v>
      </c>
      <c r="H1363">
        <v>-0.10967238616943401</v>
      </c>
    </row>
    <row r="1364" spans="1:8" x14ac:dyDescent="0.25">
      <c r="A1364">
        <f t="shared" ca="1" si="21"/>
        <v>0</v>
      </c>
      <c r="B1364" s="1">
        <v>286.10000000000002</v>
      </c>
      <c r="C1364">
        <v>10.603999999999999</v>
      </c>
      <c r="D1364">
        <v>10.711290359496999</v>
      </c>
      <c r="E1364">
        <v>0.107290359497071</v>
      </c>
      <c r="F1364">
        <v>0</v>
      </c>
      <c r="G1364">
        <v>10.711290359496999</v>
      </c>
      <c r="H1364">
        <v>-0.107290359497071</v>
      </c>
    </row>
    <row r="1365" spans="1:8" x14ac:dyDescent="0.25">
      <c r="A1365">
        <f t="shared" ca="1" si="21"/>
        <v>0</v>
      </c>
      <c r="B1365" s="1">
        <v>286.2</v>
      </c>
      <c r="C1365">
        <v>10.394</v>
      </c>
      <c r="D1365">
        <v>10.499192237854</v>
      </c>
      <c r="E1365">
        <v>0.105192237854003</v>
      </c>
      <c r="F1365">
        <v>0</v>
      </c>
      <c r="G1365">
        <v>10.499192237854</v>
      </c>
      <c r="H1365">
        <v>-0.105192237854003</v>
      </c>
    </row>
    <row r="1366" spans="1:8" x14ac:dyDescent="0.25">
      <c r="A1366">
        <f t="shared" ca="1" si="21"/>
        <v>0</v>
      </c>
      <c r="B1366" s="1">
        <v>286.3</v>
      </c>
      <c r="C1366">
        <v>10.188000000000001</v>
      </c>
      <c r="D1366">
        <v>10.2912950515747</v>
      </c>
      <c r="E1366">
        <v>0.103295051574706</v>
      </c>
      <c r="F1366">
        <v>0</v>
      </c>
      <c r="G1366">
        <v>10.2912950515747</v>
      </c>
      <c r="H1366">
        <v>-0.103295051574706</v>
      </c>
    </row>
    <row r="1367" spans="1:8" x14ac:dyDescent="0.25">
      <c r="A1367">
        <f t="shared" ca="1" si="21"/>
        <v>0</v>
      </c>
      <c r="B1367" s="1">
        <v>286.39999999999998</v>
      </c>
      <c r="C1367">
        <v>9.9860000000000007</v>
      </c>
      <c r="D1367">
        <v>10.0875129699707</v>
      </c>
      <c r="E1367">
        <v>0.101512969970702</v>
      </c>
      <c r="F1367">
        <v>0</v>
      </c>
      <c r="G1367">
        <v>10.0875129699707</v>
      </c>
      <c r="H1367">
        <v>-0.101512969970702</v>
      </c>
    </row>
    <row r="1368" spans="1:8" x14ac:dyDescent="0.25">
      <c r="A1368">
        <f t="shared" ca="1" si="21"/>
        <v>0</v>
      </c>
      <c r="B1368" s="1">
        <v>286.5</v>
      </c>
      <c r="C1368">
        <v>9.7882999999999996</v>
      </c>
      <c r="D1368">
        <v>9.8877668380737305</v>
      </c>
      <c r="E1368">
        <v>9.9466838073730898E-2</v>
      </c>
      <c r="F1368">
        <v>0</v>
      </c>
      <c r="G1368">
        <v>9.8877668380737305</v>
      </c>
      <c r="H1368">
        <v>-9.9466838073730898E-2</v>
      </c>
    </row>
    <row r="1369" spans="1:8" x14ac:dyDescent="0.25">
      <c r="A1369">
        <f t="shared" ca="1" si="21"/>
        <v>0</v>
      </c>
      <c r="B1369" s="1">
        <v>286.60000000000002</v>
      </c>
      <c r="C1369">
        <v>9.5945</v>
      </c>
      <c r="D1369">
        <v>9.6919765472412092</v>
      </c>
      <c r="E1369">
        <v>9.7476547241210895E-2</v>
      </c>
      <c r="F1369">
        <v>0</v>
      </c>
      <c r="G1369">
        <v>9.6919765472412092</v>
      </c>
      <c r="H1369">
        <v>-9.7476547241210895E-2</v>
      </c>
    </row>
    <row r="1370" spans="1:8" x14ac:dyDescent="0.25">
      <c r="A1370">
        <f t="shared" ca="1" si="21"/>
        <v>0</v>
      </c>
      <c r="B1370" s="1">
        <v>286.7</v>
      </c>
      <c r="C1370">
        <v>9.4045000000000005</v>
      </c>
      <c r="D1370">
        <v>9.5000619888305593</v>
      </c>
      <c r="E1370">
        <v>9.5561988830565797E-2</v>
      </c>
      <c r="F1370">
        <v>0</v>
      </c>
      <c r="G1370">
        <v>9.5000619888305593</v>
      </c>
      <c r="H1370">
        <v>-9.5561988830565797E-2</v>
      </c>
    </row>
    <row r="1371" spans="1:8" x14ac:dyDescent="0.25">
      <c r="A1371">
        <f t="shared" ca="1" si="21"/>
        <v>0</v>
      </c>
      <c r="B1371" s="1">
        <v>286.8</v>
      </c>
      <c r="C1371">
        <v>9.2182999999999904</v>
      </c>
      <c r="D1371">
        <v>9.3119487762451101</v>
      </c>
      <c r="E1371">
        <v>9.3648776245117901E-2</v>
      </c>
      <c r="F1371">
        <v>0</v>
      </c>
      <c r="G1371">
        <v>9.3119487762451101</v>
      </c>
      <c r="H1371">
        <v>-9.3648776245117901E-2</v>
      </c>
    </row>
    <row r="1372" spans="1:8" x14ac:dyDescent="0.25">
      <c r="A1372">
        <f t="shared" ca="1" si="21"/>
        <v>0</v>
      </c>
      <c r="B1372" s="1">
        <v>286.89999999999998</v>
      </c>
      <c r="C1372">
        <v>9.0357000000000003</v>
      </c>
      <c r="D1372">
        <v>9.1275596618652308</v>
      </c>
      <c r="E1372">
        <v>9.1859661865234005E-2</v>
      </c>
      <c r="F1372">
        <v>0</v>
      </c>
      <c r="G1372">
        <v>9.1275596618652308</v>
      </c>
      <c r="H1372">
        <v>-9.1859661865234005E-2</v>
      </c>
    </row>
    <row r="1373" spans="1:8" x14ac:dyDescent="0.25">
      <c r="A1373">
        <f t="shared" ca="1" si="21"/>
        <v>0</v>
      </c>
      <c r="B1373" s="1">
        <v>287</v>
      </c>
      <c r="C1373">
        <v>8.8567999999999998</v>
      </c>
      <c r="D1373">
        <v>8.9468221664428693</v>
      </c>
      <c r="E1373">
        <v>9.0022166442871296E-2</v>
      </c>
      <c r="F1373">
        <v>0</v>
      </c>
      <c r="G1373">
        <v>8.9468221664428693</v>
      </c>
      <c r="H1373">
        <v>-9.0022166442871296E-2</v>
      </c>
    </row>
    <row r="1374" spans="1:8" x14ac:dyDescent="0.25">
      <c r="A1374">
        <f t="shared" ca="1" si="21"/>
        <v>0</v>
      </c>
      <c r="B1374" s="1">
        <v>287.10000000000002</v>
      </c>
      <c r="C1374">
        <v>8.7822999999999904</v>
      </c>
      <c r="D1374">
        <v>8.8715028762817294</v>
      </c>
      <c r="E1374">
        <v>8.9202876281738896E-2</v>
      </c>
      <c r="F1374">
        <v>0</v>
      </c>
      <c r="G1374">
        <v>8.8715028762817294</v>
      </c>
      <c r="H1374">
        <v>-8.9202876281738896E-2</v>
      </c>
    </row>
    <row r="1375" spans="1:8" x14ac:dyDescent="0.25">
      <c r="A1375">
        <f t="shared" ca="1" si="21"/>
        <v>0</v>
      </c>
      <c r="B1375" s="1">
        <v>287.2</v>
      </c>
      <c r="C1375">
        <v>8.7091999999999903</v>
      </c>
      <c r="D1375">
        <v>8.7976751327514595</v>
      </c>
      <c r="E1375">
        <v>8.8475132751465596E-2</v>
      </c>
      <c r="F1375">
        <v>0</v>
      </c>
      <c r="G1375">
        <v>8.7976751327514595</v>
      </c>
      <c r="H1375">
        <v>-8.8475132751465596E-2</v>
      </c>
    </row>
    <row r="1376" spans="1:8" x14ac:dyDescent="0.25">
      <c r="A1376">
        <f t="shared" ca="1" si="21"/>
        <v>0</v>
      </c>
      <c r="B1376" s="1">
        <v>287.3</v>
      </c>
      <c r="C1376">
        <v>8.6376000000000008</v>
      </c>
      <c r="D1376">
        <v>8.7253093719482404</v>
      </c>
      <c r="E1376">
        <v>8.7709371948241299E-2</v>
      </c>
      <c r="F1376">
        <v>0</v>
      </c>
      <c r="G1376">
        <v>8.7253093719482404</v>
      </c>
      <c r="H1376">
        <v>-8.7709371948241299E-2</v>
      </c>
    </row>
    <row r="1377" spans="1:8" x14ac:dyDescent="0.25">
      <c r="A1377">
        <f t="shared" ca="1" si="21"/>
        <v>0</v>
      </c>
      <c r="B1377" s="1">
        <v>287.39999999999998</v>
      </c>
      <c r="C1377">
        <v>8.5672999999999906</v>
      </c>
      <c r="D1377">
        <v>8.6543769836425692</v>
      </c>
      <c r="E1377">
        <v>8.7076983642578598E-2</v>
      </c>
      <c r="F1377">
        <v>0</v>
      </c>
      <c r="G1377">
        <v>8.6543769836425692</v>
      </c>
      <c r="H1377">
        <v>-8.7076983642578598E-2</v>
      </c>
    </row>
    <row r="1378" spans="1:8" x14ac:dyDescent="0.25">
      <c r="A1378">
        <f t="shared" ca="1" si="21"/>
        <v>0</v>
      </c>
      <c r="B1378" s="1">
        <v>287.5</v>
      </c>
      <c r="C1378">
        <v>8.4984999999999999</v>
      </c>
      <c r="D1378">
        <v>8.5848484039306605</v>
      </c>
      <c r="E1378">
        <v>8.6348403930664105E-2</v>
      </c>
      <c r="F1378">
        <v>0</v>
      </c>
      <c r="G1378">
        <v>8.5848484039306605</v>
      </c>
      <c r="H1378">
        <v>-8.6348403930664105E-2</v>
      </c>
    </row>
    <row r="1379" spans="1:8" x14ac:dyDescent="0.25">
      <c r="A1379">
        <f t="shared" ca="1" si="21"/>
        <v>0</v>
      </c>
      <c r="B1379" s="1">
        <v>287.60000000000002</v>
      </c>
      <c r="C1379">
        <v>8.4311000000000007</v>
      </c>
      <c r="D1379">
        <v>8.5166978836059499</v>
      </c>
      <c r="E1379">
        <v>8.5597883605956299E-2</v>
      </c>
      <c r="F1379">
        <v>0</v>
      </c>
      <c r="G1379">
        <v>8.5166978836059499</v>
      </c>
      <c r="H1379">
        <v>-8.5597883605956299E-2</v>
      </c>
    </row>
    <row r="1380" spans="1:8" x14ac:dyDescent="0.25">
      <c r="A1380">
        <f t="shared" ca="1" si="21"/>
        <v>0</v>
      </c>
      <c r="B1380" s="1">
        <v>287.7</v>
      </c>
      <c r="C1380">
        <v>8.3650000000000002</v>
      </c>
      <c r="D1380">
        <v>8.4498958587646396</v>
      </c>
      <c r="E1380">
        <v>8.4895858764648197E-2</v>
      </c>
      <c r="F1380">
        <v>0</v>
      </c>
      <c r="G1380">
        <v>8.4498958587646396</v>
      </c>
      <c r="H1380">
        <v>-8.4895858764648197E-2</v>
      </c>
    </row>
    <row r="1381" spans="1:8" x14ac:dyDescent="0.25">
      <c r="A1381">
        <f t="shared" ca="1" si="21"/>
        <v>0</v>
      </c>
      <c r="B1381" s="1">
        <v>287.8</v>
      </c>
      <c r="C1381">
        <v>8.3001000000000005</v>
      </c>
      <c r="D1381">
        <v>8.38441658020019</v>
      </c>
      <c r="E1381">
        <v>8.4316580200194793E-2</v>
      </c>
      <c r="F1381">
        <v>0</v>
      </c>
      <c r="G1381">
        <v>8.38441658020019</v>
      </c>
      <c r="H1381">
        <v>-8.4316580200194793E-2</v>
      </c>
    </row>
    <row r="1382" spans="1:8" x14ac:dyDescent="0.25">
      <c r="A1382">
        <f t="shared" ca="1" si="21"/>
        <v>0</v>
      </c>
      <c r="B1382" s="1">
        <v>287.89999999999998</v>
      </c>
      <c r="C1382">
        <v>8.2365999999999904</v>
      </c>
      <c r="D1382">
        <v>8.3202342987060494</v>
      </c>
      <c r="E1382">
        <v>8.3634298706055404E-2</v>
      </c>
      <c r="F1382">
        <v>0</v>
      </c>
      <c r="G1382">
        <v>8.3202342987060494</v>
      </c>
      <c r="H1382">
        <v>-8.3634298706055404E-2</v>
      </c>
    </row>
    <row r="1383" spans="1:8" x14ac:dyDescent="0.25">
      <c r="A1383">
        <f t="shared" ca="1" si="21"/>
        <v>0</v>
      </c>
      <c r="B1383" s="1">
        <v>288</v>
      </c>
      <c r="C1383">
        <v>8.1743000000000006</v>
      </c>
      <c r="D1383">
        <v>8.2573223114013601</v>
      </c>
      <c r="E1383">
        <v>8.3022311401366594E-2</v>
      </c>
      <c r="F1383">
        <v>0</v>
      </c>
      <c r="G1383">
        <v>8.2573223114013601</v>
      </c>
      <c r="H1383">
        <v>-8.3022311401366594E-2</v>
      </c>
    </row>
    <row r="1384" spans="1:8" x14ac:dyDescent="0.25">
      <c r="A1384">
        <f t="shared" ca="1" si="21"/>
        <v>0</v>
      </c>
      <c r="B1384" s="1">
        <v>288.10000000000002</v>
      </c>
      <c r="C1384">
        <v>8.0124999999999904</v>
      </c>
      <c r="D1384">
        <v>8.0938158035278303</v>
      </c>
      <c r="E1384">
        <v>8.13158035278327E-2</v>
      </c>
      <c r="F1384">
        <v>0</v>
      </c>
      <c r="G1384">
        <v>8.0938158035278303</v>
      </c>
      <c r="H1384">
        <v>-8.13158035278327E-2</v>
      </c>
    </row>
    <row r="1385" spans="1:8" x14ac:dyDescent="0.25">
      <c r="A1385">
        <f t="shared" ca="1" si="21"/>
        <v>0</v>
      </c>
      <c r="B1385" s="1">
        <v>288.2</v>
      </c>
      <c r="C1385">
        <v>7.8537999999999997</v>
      </c>
      <c r="D1385">
        <v>7.9335479736328098</v>
      </c>
      <c r="E1385">
        <v>7.9747973632812802E-2</v>
      </c>
      <c r="F1385">
        <v>0</v>
      </c>
      <c r="G1385">
        <v>7.9335479736328098</v>
      </c>
      <c r="H1385">
        <v>-7.9747973632812802E-2</v>
      </c>
    </row>
    <row r="1386" spans="1:8" x14ac:dyDescent="0.25">
      <c r="A1386">
        <f t="shared" ca="1" si="21"/>
        <v>0</v>
      </c>
      <c r="B1386" s="1">
        <v>288.3</v>
      </c>
      <c r="C1386">
        <v>7.6982999999999997</v>
      </c>
      <c r="D1386">
        <v>7.7764530181884703</v>
      </c>
      <c r="E1386">
        <v>7.8153018188476794E-2</v>
      </c>
      <c r="F1386">
        <v>0</v>
      </c>
      <c r="G1386">
        <v>7.7764530181884703</v>
      </c>
      <c r="H1386">
        <v>-7.8153018188476794E-2</v>
      </c>
    </row>
    <row r="1387" spans="1:8" x14ac:dyDescent="0.25">
      <c r="A1387">
        <f t="shared" ca="1" si="21"/>
        <v>0</v>
      </c>
      <c r="B1387" s="1">
        <v>288.39999999999998</v>
      </c>
      <c r="C1387">
        <v>7.5458999999999996</v>
      </c>
      <c r="D1387">
        <v>7.6224689483642498</v>
      </c>
      <c r="E1387">
        <v>7.6568948364258205E-2</v>
      </c>
      <c r="F1387">
        <v>0</v>
      </c>
      <c r="G1387">
        <v>7.6224689483642498</v>
      </c>
      <c r="H1387">
        <v>-7.6568948364258205E-2</v>
      </c>
    </row>
    <row r="1388" spans="1:8" x14ac:dyDescent="0.25">
      <c r="A1388">
        <f t="shared" ca="1" si="21"/>
        <v>0</v>
      </c>
      <c r="B1388" s="1">
        <v>288.5</v>
      </c>
      <c r="C1388">
        <v>7.3964999999999996</v>
      </c>
      <c r="D1388">
        <v>7.4715342521667401</v>
      </c>
      <c r="E1388">
        <v>7.5034252166748402E-2</v>
      </c>
      <c r="F1388">
        <v>0</v>
      </c>
      <c r="G1388">
        <v>7.4715342521667401</v>
      </c>
      <c r="H1388">
        <v>-7.5034252166748402E-2</v>
      </c>
    </row>
    <row r="1389" spans="1:8" x14ac:dyDescent="0.25">
      <c r="A1389">
        <f t="shared" ca="1" si="21"/>
        <v>0</v>
      </c>
      <c r="B1389" s="1">
        <v>288.60000000000002</v>
      </c>
      <c r="C1389">
        <v>7.25</v>
      </c>
      <c r="D1389">
        <v>7.3235878944396902</v>
      </c>
      <c r="E1389">
        <v>7.3587894439697196E-2</v>
      </c>
      <c r="F1389">
        <v>0</v>
      </c>
      <c r="G1389">
        <v>7.3235878944396902</v>
      </c>
      <c r="H1389">
        <v>-7.3587894439697196E-2</v>
      </c>
    </row>
    <row r="1390" spans="1:8" x14ac:dyDescent="0.25">
      <c r="A1390">
        <f t="shared" ca="1" si="21"/>
        <v>0</v>
      </c>
      <c r="B1390" s="1">
        <v>288.7</v>
      </c>
      <c r="C1390">
        <v>7.1063999999999998</v>
      </c>
      <c r="D1390">
        <v>7.1785712242126403</v>
      </c>
      <c r="E1390">
        <v>7.2171224212646601E-2</v>
      </c>
      <c r="F1390">
        <v>0</v>
      </c>
      <c r="G1390">
        <v>7.1785712242126403</v>
      </c>
      <c r="H1390">
        <v>-7.2171224212646601E-2</v>
      </c>
    </row>
    <row r="1391" spans="1:8" x14ac:dyDescent="0.25">
      <c r="A1391">
        <f t="shared" ca="1" si="21"/>
        <v>0</v>
      </c>
      <c r="B1391" s="1">
        <v>288.8</v>
      </c>
      <c r="C1391">
        <v>6.9657</v>
      </c>
      <c r="D1391">
        <v>7.0364255905151296</v>
      </c>
      <c r="E1391">
        <v>7.0725590515136702E-2</v>
      </c>
      <c r="F1391">
        <v>0</v>
      </c>
      <c r="G1391">
        <v>7.0364255905151296</v>
      </c>
      <c r="H1391">
        <v>-7.0725590515136702E-2</v>
      </c>
    </row>
    <row r="1392" spans="1:8" x14ac:dyDescent="0.25">
      <c r="A1392">
        <f t="shared" ca="1" si="21"/>
        <v>0</v>
      </c>
      <c r="B1392" s="1">
        <v>288.89999999999998</v>
      </c>
      <c r="C1392">
        <v>6.8277999999999999</v>
      </c>
      <c r="D1392">
        <v>6.8970952033996502</v>
      </c>
      <c r="E1392">
        <v>6.9295203399658306E-2</v>
      </c>
      <c r="F1392">
        <v>0</v>
      </c>
      <c r="G1392">
        <v>6.8970952033996502</v>
      </c>
      <c r="H1392">
        <v>-6.9295203399658306E-2</v>
      </c>
    </row>
    <row r="1393" spans="1:8" x14ac:dyDescent="0.25">
      <c r="A1393">
        <f t="shared" ca="1" si="21"/>
        <v>0</v>
      </c>
      <c r="B1393" s="1">
        <v>289</v>
      </c>
      <c r="C1393">
        <v>6.6925999999999997</v>
      </c>
      <c r="D1393">
        <v>6.7605237960815403</v>
      </c>
      <c r="E1393">
        <v>6.7923796081543295E-2</v>
      </c>
      <c r="F1393">
        <v>0</v>
      </c>
      <c r="G1393">
        <v>6.7605237960815403</v>
      </c>
      <c r="H1393">
        <v>-6.7923796081543295E-2</v>
      </c>
    </row>
    <row r="1394" spans="1:8" x14ac:dyDescent="0.25">
      <c r="A1394">
        <f t="shared" ca="1" si="21"/>
        <v>0</v>
      </c>
      <c r="B1394" s="1">
        <v>289.10000000000002</v>
      </c>
      <c r="C1394">
        <v>6.5601000000000003</v>
      </c>
      <c r="D1394">
        <v>6.6266560554504297</v>
      </c>
      <c r="E1394">
        <v>6.6556055450439106E-2</v>
      </c>
      <c r="F1394">
        <v>0</v>
      </c>
      <c r="G1394">
        <v>6.6266560554504297</v>
      </c>
      <c r="H1394">
        <v>-6.6556055450439106E-2</v>
      </c>
    </row>
    <row r="1395" spans="1:8" x14ac:dyDescent="0.25">
      <c r="A1395">
        <f t="shared" ca="1" si="21"/>
        <v>0</v>
      </c>
      <c r="B1395" s="1">
        <v>289.2</v>
      </c>
      <c r="C1395">
        <v>6.4302000000000001</v>
      </c>
      <c r="D1395">
        <v>6.49543952941894</v>
      </c>
      <c r="E1395">
        <v>6.5239529418945105E-2</v>
      </c>
      <c r="F1395">
        <v>0</v>
      </c>
      <c r="G1395">
        <v>6.49543952941894</v>
      </c>
      <c r="H1395">
        <v>-6.5239529418945105E-2</v>
      </c>
    </row>
    <row r="1396" spans="1:8" x14ac:dyDescent="0.25">
      <c r="A1396">
        <f t="shared" ca="1" si="21"/>
        <v>0</v>
      </c>
      <c r="B1396" s="1">
        <v>289.3</v>
      </c>
      <c r="C1396">
        <v>6.3028000000000004</v>
      </c>
      <c r="D1396">
        <v>6.3668212890625</v>
      </c>
      <c r="E1396">
        <v>6.4021289062499598E-2</v>
      </c>
      <c r="F1396">
        <v>0</v>
      </c>
      <c r="G1396">
        <v>6.3668212890625</v>
      </c>
      <c r="H1396">
        <v>-6.4021289062499598E-2</v>
      </c>
    </row>
    <row r="1397" spans="1:8" x14ac:dyDescent="0.25">
      <c r="A1397">
        <f t="shared" ca="1" si="21"/>
        <v>0</v>
      </c>
      <c r="B1397" s="1">
        <v>289.39999999999998</v>
      </c>
      <c r="C1397">
        <v>6.1779999999999999</v>
      </c>
      <c r="D1397">
        <v>6.2407498359680096</v>
      </c>
      <c r="E1397">
        <v>6.27498359680176E-2</v>
      </c>
      <c r="F1397">
        <v>0</v>
      </c>
      <c r="G1397">
        <v>6.2407498359680096</v>
      </c>
      <c r="H1397">
        <v>-6.27498359680176E-2</v>
      </c>
    </row>
    <row r="1398" spans="1:8" x14ac:dyDescent="0.25">
      <c r="A1398">
        <f t="shared" ca="1" si="21"/>
        <v>0</v>
      </c>
      <c r="B1398" s="1">
        <v>289.5</v>
      </c>
      <c r="C1398">
        <v>6.0556999999999999</v>
      </c>
      <c r="D1398">
        <v>6.1171746253967196</v>
      </c>
      <c r="E1398">
        <v>6.1474625396728599E-2</v>
      </c>
      <c r="F1398">
        <v>0</v>
      </c>
      <c r="G1398">
        <v>6.1171746253967196</v>
      </c>
      <c r="H1398">
        <v>-6.1474625396728599E-2</v>
      </c>
    </row>
    <row r="1399" spans="1:8" x14ac:dyDescent="0.25">
      <c r="A1399">
        <f t="shared" ca="1" si="21"/>
        <v>0</v>
      </c>
      <c r="B1399" s="1">
        <v>289.60000000000002</v>
      </c>
      <c r="C1399">
        <v>5.9358000000000004</v>
      </c>
      <c r="D1399">
        <v>5.9960465431213299</v>
      </c>
      <c r="E1399">
        <v>6.0246543121337398E-2</v>
      </c>
      <c r="F1399">
        <v>0</v>
      </c>
      <c r="G1399">
        <v>5.9960465431213299</v>
      </c>
      <c r="H1399">
        <v>-6.0246543121337398E-2</v>
      </c>
    </row>
    <row r="1400" spans="1:8" x14ac:dyDescent="0.25">
      <c r="A1400">
        <f t="shared" ca="1" si="21"/>
        <v>0</v>
      </c>
      <c r="B1400" s="1">
        <v>289.7</v>
      </c>
      <c r="C1400">
        <v>5.8182999999999998</v>
      </c>
      <c r="D1400">
        <v>5.8773169517517001</v>
      </c>
      <c r="E1400">
        <v>5.9016951751709103E-2</v>
      </c>
      <c r="F1400">
        <v>0</v>
      </c>
      <c r="G1400">
        <v>5.8773169517517001</v>
      </c>
      <c r="H1400">
        <v>-5.9016951751709103E-2</v>
      </c>
    </row>
    <row r="1401" spans="1:8" x14ac:dyDescent="0.25">
      <c r="A1401">
        <f t="shared" ca="1" si="21"/>
        <v>0</v>
      </c>
      <c r="B1401" s="1">
        <v>289.8</v>
      </c>
      <c r="C1401">
        <v>5.7030000000000003</v>
      </c>
      <c r="D1401">
        <v>5.7609381675720197</v>
      </c>
      <c r="E1401">
        <v>5.7938167572021103E-2</v>
      </c>
      <c r="F1401">
        <v>0</v>
      </c>
      <c r="G1401">
        <v>5.7609381675720197</v>
      </c>
      <c r="H1401">
        <v>-5.7938167572021103E-2</v>
      </c>
    </row>
    <row r="1402" spans="1:8" x14ac:dyDescent="0.25">
      <c r="A1402">
        <f t="shared" ca="1" si="21"/>
        <v>0</v>
      </c>
      <c r="B1402" s="1">
        <v>289.89999999999998</v>
      </c>
      <c r="C1402">
        <v>5.5900999999999996</v>
      </c>
      <c r="D1402">
        <v>5.6468639373779297</v>
      </c>
      <c r="E1402">
        <v>5.676393737793E-2</v>
      </c>
      <c r="F1402">
        <v>0</v>
      </c>
      <c r="G1402">
        <v>5.6468639373779297</v>
      </c>
      <c r="H1402">
        <v>-5.676393737793E-2</v>
      </c>
    </row>
    <row r="1403" spans="1:8" x14ac:dyDescent="0.25">
      <c r="A1403">
        <f t="shared" ca="1" si="21"/>
        <v>0</v>
      </c>
      <c r="B1403" s="1">
        <v>290</v>
      </c>
      <c r="C1403">
        <v>5.4794</v>
      </c>
      <c r="D1403">
        <v>5.5350484848022399</v>
      </c>
      <c r="E1403">
        <v>5.5648484802245997E-2</v>
      </c>
      <c r="F1403">
        <v>0</v>
      </c>
      <c r="G1403">
        <v>5.5350484848022399</v>
      </c>
      <c r="H1403">
        <v>-5.5648484802245997E-2</v>
      </c>
    </row>
    <row r="1404" spans="1:8" x14ac:dyDescent="0.25">
      <c r="A1404">
        <f t="shared" ca="1" si="21"/>
        <v>0</v>
      </c>
      <c r="B1404" s="1">
        <v>290.10000000000002</v>
      </c>
      <c r="C1404">
        <v>5.3708999999999998</v>
      </c>
      <c r="D1404">
        <v>5.4254474639892498</v>
      </c>
      <c r="E1404">
        <v>5.4547463989257999E-2</v>
      </c>
      <c r="F1404">
        <v>0</v>
      </c>
      <c r="G1404">
        <v>5.4254474639892498</v>
      </c>
      <c r="H1404">
        <v>-5.4547463989257999E-2</v>
      </c>
    </row>
    <row r="1405" spans="1:8" x14ac:dyDescent="0.25">
      <c r="A1405">
        <f t="shared" ca="1" si="21"/>
        <v>0</v>
      </c>
      <c r="B1405" s="1">
        <v>290.2</v>
      </c>
      <c r="C1405">
        <v>5.2645999999999997</v>
      </c>
      <c r="D1405">
        <v>5.3180160522460902</v>
      </c>
      <c r="E1405">
        <v>5.3416052246093998E-2</v>
      </c>
      <c r="F1405">
        <v>0</v>
      </c>
      <c r="G1405">
        <v>5.3180160522460902</v>
      </c>
      <c r="H1405">
        <v>-5.3416052246093998E-2</v>
      </c>
    </row>
    <row r="1406" spans="1:8" x14ac:dyDescent="0.25">
      <c r="A1406">
        <f t="shared" ca="1" si="21"/>
        <v>0</v>
      </c>
      <c r="B1406" s="1">
        <v>290.3</v>
      </c>
      <c r="C1406">
        <v>5.1603000000000003</v>
      </c>
      <c r="D1406">
        <v>5.2127122879028303</v>
      </c>
      <c r="E1406">
        <v>5.24122879028317E-2</v>
      </c>
      <c r="F1406">
        <v>0</v>
      </c>
      <c r="G1406">
        <v>5.2127122879028303</v>
      </c>
      <c r="H1406">
        <v>-5.24122879028317E-2</v>
      </c>
    </row>
    <row r="1407" spans="1:8" x14ac:dyDescent="0.25">
      <c r="A1407">
        <f t="shared" ca="1" si="21"/>
        <v>0</v>
      </c>
      <c r="B1407" s="1">
        <v>290.39999999999998</v>
      </c>
      <c r="C1407">
        <v>5.0582000000000003</v>
      </c>
      <c r="D1407">
        <v>5.1094937324523899</v>
      </c>
      <c r="E1407">
        <v>5.1293732452392299E-2</v>
      </c>
      <c r="F1407">
        <v>0</v>
      </c>
      <c r="G1407">
        <v>5.1094937324523899</v>
      </c>
      <c r="H1407">
        <v>-5.1293732452392299E-2</v>
      </c>
    </row>
    <row r="1408" spans="1:8" x14ac:dyDescent="0.25">
      <c r="A1408">
        <f t="shared" ca="1" si="21"/>
        <v>0</v>
      </c>
      <c r="B1408" s="1">
        <v>290.5</v>
      </c>
      <c r="C1408">
        <v>4.9580000000000002</v>
      </c>
      <c r="D1408">
        <v>5.0083189010620099</v>
      </c>
      <c r="E1408">
        <v>5.0318901062011499E-2</v>
      </c>
      <c r="F1408">
        <v>0</v>
      </c>
      <c r="G1408">
        <v>5.0083189010620099</v>
      </c>
      <c r="H1408">
        <v>-5.0318901062011499E-2</v>
      </c>
    </row>
    <row r="1409" spans="1:8" x14ac:dyDescent="0.25">
      <c r="A1409">
        <f t="shared" ca="1" si="21"/>
        <v>0</v>
      </c>
      <c r="B1409" s="1">
        <v>290.60000000000002</v>
      </c>
      <c r="C1409">
        <v>4.8597999999999999</v>
      </c>
      <c r="D1409">
        <v>4.9091477394104004</v>
      </c>
      <c r="E1409">
        <v>4.9347739410400403E-2</v>
      </c>
      <c r="F1409">
        <v>0</v>
      </c>
      <c r="G1409">
        <v>4.9091477394104004</v>
      </c>
      <c r="H1409">
        <v>-4.9347739410400403E-2</v>
      </c>
    </row>
    <row r="1410" spans="1:8" x14ac:dyDescent="0.25">
      <c r="A1410">
        <f t="shared" ca="1" si="21"/>
        <v>0</v>
      </c>
      <c r="B1410" s="1">
        <v>290.7</v>
      </c>
      <c r="C1410">
        <v>4.7636000000000003</v>
      </c>
      <c r="D1410">
        <v>4.8119401931762704</v>
      </c>
      <c r="E1410">
        <v>4.8340193176269197E-2</v>
      </c>
      <c r="F1410">
        <v>0</v>
      </c>
      <c r="G1410">
        <v>4.8119401931762704</v>
      </c>
      <c r="H1410">
        <v>-4.8340193176269197E-2</v>
      </c>
    </row>
    <row r="1411" spans="1:8" x14ac:dyDescent="0.25">
      <c r="A1411">
        <f t="shared" ca="1" si="21"/>
        <v>0</v>
      </c>
      <c r="B1411" s="1">
        <v>290.8</v>
      </c>
      <c r="C1411">
        <v>4.6692999999999998</v>
      </c>
      <c r="D1411">
        <v>4.7166571617126403</v>
      </c>
      <c r="E1411">
        <v>4.73571617126467E-2</v>
      </c>
      <c r="F1411">
        <v>0</v>
      </c>
      <c r="G1411">
        <v>4.7166571617126403</v>
      </c>
      <c r="H1411">
        <v>-4.73571617126467E-2</v>
      </c>
    </row>
    <row r="1412" spans="1:8" x14ac:dyDescent="0.25">
      <c r="A1412">
        <f t="shared" ca="1" si="21"/>
        <v>0</v>
      </c>
      <c r="B1412" s="1">
        <v>290.89999999999998</v>
      </c>
      <c r="C1412">
        <v>4.5768000000000004</v>
      </c>
      <c r="D1412">
        <v>4.6232609748840297</v>
      </c>
      <c r="E1412">
        <v>4.6460974884032703E-2</v>
      </c>
      <c r="F1412">
        <v>0</v>
      </c>
      <c r="G1412">
        <v>4.6232609748840297</v>
      </c>
      <c r="H1412">
        <v>-4.6460974884032703E-2</v>
      </c>
    </row>
    <row r="1413" spans="1:8" x14ac:dyDescent="0.25">
      <c r="A1413">
        <f t="shared" ref="A1413:A1476" ca="1" si="22">OFFSET(E1413,0,$A$2)</f>
        <v>0</v>
      </c>
      <c r="B1413" s="1">
        <v>291</v>
      </c>
      <c r="C1413">
        <v>4.4862000000000002</v>
      </c>
      <c r="D1413">
        <v>4.5317144393920898</v>
      </c>
      <c r="E1413">
        <v>4.5514439392089601E-2</v>
      </c>
      <c r="F1413">
        <v>0</v>
      </c>
      <c r="G1413">
        <v>4.5317144393920898</v>
      </c>
      <c r="H1413">
        <v>-4.5514439392089601E-2</v>
      </c>
    </row>
    <row r="1414" spans="1:8" x14ac:dyDescent="0.25">
      <c r="A1414">
        <f t="shared" ca="1" si="22"/>
        <v>0</v>
      </c>
      <c r="B1414" s="1">
        <v>291.10000000000002</v>
      </c>
      <c r="C1414">
        <v>4.3944999999999999</v>
      </c>
      <c r="D1414">
        <v>4.4419803619384703</v>
      </c>
      <c r="E1414">
        <v>4.7480361938476698E-2</v>
      </c>
      <c r="F1414">
        <v>0</v>
      </c>
      <c r="G1414">
        <v>4.4419803619384703</v>
      </c>
      <c r="H1414">
        <v>-4.7480361938476698E-2</v>
      </c>
    </row>
    <row r="1415" spans="1:8" x14ac:dyDescent="0.25">
      <c r="A1415">
        <f t="shared" ca="1" si="22"/>
        <v>0</v>
      </c>
      <c r="B1415" s="1">
        <v>291.2</v>
      </c>
      <c r="C1415">
        <v>4.3047000000000004</v>
      </c>
      <c r="D1415">
        <v>4.3540234565734801</v>
      </c>
      <c r="E1415">
        <v>4.9323456573485899E-2</v>
      </c>
      <c r="F1415">
        <v>0</v>
      </c>
      <c r="G1415">
        <v>4.3540234565734801</v>
      </c>
      <c r="H1415">
        <v>-4.9323456573485899E-2</v>
      </c>
    </row>
    <row r="1416" spans="1:8" x14ac:dyDescent="0.25">
      <c r="A1416">
        <f t="shared" ca="1" si="22"/>
        <v>0</v>
      </c>
      <c r="B1416" s="1">
        <v>291.3</v>
      </c>
      <c r="C1416">
        <v>4.2165999999999997</v>
      </c>
      <c r="D1416">
        <v>4.2678079605102504</v>
      </c>
      <c r="E1416">
        <v>5.1207960510254197E-2</v>
      </c>
      <c r="F1416">
        <v>0</v>
      </c>
      <c r="G1416">
        <v>4.2678079605102504</v>
      </c>
      <c r="H1416">
        <v>-5.1207960510254197E-2</v>
      </c>
    </row>
    <row r="1417" spans="1:8" x14ac:dyDescent="0.25">
      <c r="A1417">
        <f t="shared" ca="1" si="22"/>
        <v>0</v>
      </c>
      <c r="B1417" s="1">
        <v>291.39999999999998</v>
      </c>
      <c r="C1417">
        <v>4.1303000000000001</v>
      </c>
      <c r="D1417">
        <v>4.1832995414733798</v>
      </c>
      <c r="E1417">
        <v>5.2999541473388499E-2</v>
      </c>
      <c r="F1417">
        <v>0</v>
      </c>
      <c r="G1417">
        <v>4.1832995414733798</v>
      </c>
      <c r="H1417">
        <v>-5.2999541473388499E-2</v>
      </c>
    </row>
    <row r="1418" spans="1:8" x14ac:dyDescent="0.25">
      <c r="A1418">
        <f t="shared" ca="1" si="22"/>
        <v>0</v>
      </c>
      <c r="B1418" s="1">
        <v>291.5</v>
      </c>
      <c r="C1418">
        <v>4.0457000000000001</v>
      </c>
      <c r="D1418">
        <v>4.1004648208618102</v>
      </c>
      <c r="E1418">
        <v>5.4764820861816298E-2</v>
      </c>
      <c r="F1418">
        <v>0</v>
      </c>
      <c r="G1418">
        <v>4.1004648208618102</v>
      </c>
      <c r="H1418">
        <v>-5.4764820861816298E-2</v>
      </c>
    </row>
    <row r="1419" spans="1:8" x14ac:dyDescent="0.25">
      <c r="A1419">
        <f t="shared" ca="1" si="22"/>
        <v>0</v>
      </c>
      <c r="B1419" s="1">
        <v>291.60000000000002</v>
      </c>
      <c r="C1419">
        <v>3.9626999999999999</v>
      </c>
      <c r="D1419">
        <v>4.0192704200744602</v>
      </c>
      <c r="E1419">
        <v>5.6570420074463001E-2</v>
      </c>
      <c r="F1419">
        <v>0</v>
      </c>
      <c r="G1419">
        <v>4.0192704200744602</v>
      </c>
      <c r="H1419">
        <v>-5.6570420074463001E-2</v>
      </c>
    </row>
    <row r="1420" spans="1:8" x14ac:dyDescent="0.25">
      <c r="A1420">
        <f t="shared" ca="1" si="22"/>
        <v>0</v>
      </c>
      <c r="B1420" s="1">
        <v>291.7</v>
      </c>
      <c r="C1420">
        <v>3.8815</v>
      </c>
      <c r="D1420">
        <v>3.9396834373474099</v>
      </c>
      <c r="E1420">
        <v>5.8183437347412097E-2</v>
      </c>
      <c r="F1420">
        <v>0</v>
      </c>
      <c r="G1420">
        <v>3.9396834373474099</v>
      </c>
      <c r="H1420">
        <v>-5.8183437347412097E-2</v>
      </c>
    </row>
    <row r="1421" spans="1:8" x14ac:dyDescent="0.25">
      <c r="A1421">
        <f t="shared" ca="1" si="22"/>
        <v>0</v>
      </c>
      <c r="B1421" s="1">
        <v>291.8</v>
      </c>
      <c r="C1421">
        <v>3.8018000000000001</v>
      </c>
      <c r="D1421">
        <v>3.86167240142822</v>
      </c>
      <c r="E1421">
        <v>5.9872401428222498E-2</v>
      </c>
      <c r="F1421">
        <v>0</v>
      </c>
      <c r="G1421">
        <v>3.86167240142822</v>
      </c>
      <c r="H1421">
        <v>-5.9872401428222498E-2</v>
      </c>
    </row>
    <row r="1422" spans="1:8" x14ac:dyDescent="0.25">
      <c r="A1422">
        <f t="shared" ca="1" si="22"/>
        <v>0</v>
      </c>
      <c r="B1422" s="1">
        <v>291.89999999999998</v>
      </c>
      <c r="C1422">
        <v>3.7237</v>
      </c>
      <c r="D1422">
        <v>3.78520607948303</v>
      </c>
      <c r="E1422">
        <v>6.1506079483032203E-2</v>
      </c>
      <c r="F1422">
        <v>0</v>
      </c>
      <c r="G1422">
        <v>3.78520607948303</v>
      </c>
      <c r="H1422">
        <v>-6.1506079483032203E-2</v>
      </c>
    </row>
    <row r="1423" spans="1:8" x14ac:dyDescent="0.25">
      <c r="A1423">
        <f t="shared" ca="1" si="22"/>
        <v>0</v>
      </c>
      <c r="B1423" s="1">
        <v>292</v>
      </c>
      <c r="C1423">
        <v>3.6471</v>
      </c>
      <c r="D1423">
        <v>3.71025395393371</v>
      </c>
      <c r="E1423">
        <v>6.3153953933715798E-2</v>
      </c>
      <c r="F1423">
        <v>0</v>
      </c>
      <c r="G1423">
        <v>3.71025395393371</v>
      </c>
      <c r="H1423">
        <v>-6.3153953933715798E-2</v>
      </c>
    </row>
    <row r="1424" spans="1:8" x14ac:dyDescent="0.25">
      <c r="A1424">
        <f t="shared" ca="1" si="22"/>
        <v>0</v>
      </c>
      <c r="B1424" s="1">
        <v>292.10000000000002</v>
      </c>
      <c r="C1424">
        <v>3.5749</v>
      </c>
      <c r="D1424">
        <v>3.6367859840393</v>
      </c>
      <c r="E1424">
        <v>6.1885984039306598E-2</v>
      </c>
      <c r="F1424">
        <v>0</v>
      </c>
      <c r="G1424">
        <v>3.6367859840393</v>
      </c>
      <c r="H1424">
        <v>-6.1885984039306598E-2</v>
      </c>
    </row>
    <row r="1425" spans="1:8" x14ac:dyDescent="0.25">
      <c r="A1425">
        <f t="shared" ca="1" si="22"/>
        <v>0</v>
      </c>
      <c r="B1425" s="1">
        <v>292.2</v>
      </c>
      <c r="C1425">
        <v>3.5041000000000002</v>
      </c>
      <c r="D1425">
        <v>3.5647728443145699</v>
      </c>
      <c r="E1425">
        <v>6.0672844314574897E-2</v>
      </c>
      <c r="F1425">
        <v>0</v>
      </c>
      <c r="G1425">
        <v>3.5647728443145699</v>
      </c>
      <c r="H1425">
        <v>-6.0672844314574897E-2</v>
      </c>
    </row>
    <row r="1426" spans="1:8" x14ac:dyDescent="0.25">
      <c r="A1426">
        <f t="shared" ca="1" si="22"/>
        <v>0</v>
      </c>
      <c r="B1426" s="1">
        <v>292.3</v>
      </c>
      <c r="C1426">
        <v>3.4346999999999999</v>
      </c>
      <c r="D1426">
        <v>3.4941856861114502</v>
      </c>
      <c r="E1426">
        <v>5.9485686111450303E-2</v>
      </c>
      <c r="F1426">
        <v>0</v>
      </c>
      <c r="G1426">
        <v>3.4941856861114502</v>
      </c>
      <c r="H1426">
        <v>-5.9485686111450303E-2</v>
      </c>
    </row>
    <row r="1427" spans="1:8" x14ac:dyDescent="0.25">
      <c r="A1427">
        <f t="shared" ca="1" si="22"/>
        <v>0</v>
      </c>
      <c r="B1427" s="1">
        <v>292.39999999999998</v>
      </c>
      <c r="C1427">
        <v>3.3666999999999998</v>
      </c>
      <c r="D1427">
        <v>3.4249961376190101</v>
      </c>
      <c r="E1427">
        <v>5.8296137619018702E-2</v>
      </c>
      <c r="F1427">
        <v>0</v>
      </c>
      <c r="G1427">
        <v>3.4249961376190101</v>
      </c>
      <c r="H1427">
        <v>-5.8296137619018702E-2</v>
      </c>
    </row>
    <row r="1428" spans="1:8" x14ac:dyDescent="0.25">
      <c r="A1428">
        <f t="shared" ca="1" si="22"/>
        <v>0</v>
      </c>
      <c r="B1428" s="1">
        <v>292.5</v>
      </c>
      <c r="C1428">
        <v>3.3</v>
      </c>
      <c r="D1428">
        <v>3.35717678070068</v>
      </c>
      <c r="E1428">
        <v>5.7176780700683702E-2</v>
      </c>
      <c r="F1428">
        <v>0</v>
      </c>
      <c r="G1428">
        <v>3.35717678070068</v>
      </c>
      <c r="H1428">
        <v>-5.7176780700683702E-2</v>
      </c>
    </row>
    <row r="1429" spans="1:8" x14ac:dyDescent="0.25">
      <c r="A1429">
        <f t="shared" ca="1" si="22"/>
        <v>0</v>
      </c>
      <c r="B1429" s="1">
        <v>292.60000000000002</v>
      </c>
      <c r="C1429">
        <v>3.2347000000000001</v>
      </c>
      <c r="D1429">
        <v>3.2907001972198402</v>
      </c>
      <c r="E1429">
        <v>5.6000197219848502E-2</v>
      </c>
      <c r="F1429">
        <v>0</v>
      </c>
      <c r="G1429">
        <v>3.2907001972198402</v>
      </c>
      <c r="H1429">
        <v>-5.6000197219848502E-2</v>
      </c>
    </row>
    <row r="1430" spans="1:8" x14ac:dyDescent="0.25">
      <c r="A1430">
        <f t="shared" ca="1" si="22"/>
        <v>0</v>
      </c>
      <c r="B1430" s="1">
        <v>292.7</v>
      </c>
      <c r="C1430">
        <v>3.1705999999999999</v>
      </c>
      <c r="D1430">
        <v>3.2255399227142298</v>
      </c>
      <c r="E1430">
        <v>5.4939922714233501E-2</v>
      </c>
      <c r="F1430">
        <v>0</v>
      </c>
      <c r="G1430">
        <v>3.2255399227142298</v>
      </c>
      <c r="H1430">
        <v>-5.4939922714233501E-2</v>
      </c>
    </row>
    <row r="1431" spans="1:8" x14ac:dyDescent="0.25">
      <c r="A1431">
        <f t="shared" ca="1" si="22"/>
        <v>0</v>
      </c>
      <c r="B1431" s="1">
        <v>292.8</v>
      </c>
      <c r="C1431">
        <v>3.1078999999999999</v>
      </c>
      <c r="D1431">
        <v>3.16166996955871</v>
      </c>
      <c r="E1431">
        <v>5.3769969558715901E-2</v>
      </c>
      <c r="F1431">
        <v>0</v>
      </c>
      <c r="G1431">
        <v>3.16166996955871</v>
      </c>
      <c r="H1431">
        <v>-5.3769969558715901E-2</v>
      </c>
    </row>
    <row r="1432" spans="1:8" x14ac:dyDescent="0.25">
      <c r="A1432">
        <f t="shared" ca="1" si="22"/>
        <v>0</v>
      </c>
      <c r="B1432" s="1">
        <v>292.89999999999998</v>
      </c>
      <c r="C1432">
        <v>3.0463</v>
      </c>
      <c r="D1432">
        <v>3.0990645885467498</v>
      </c>
      <c r="E1432">
        <v>5.2764588546752901E-2</v>
      </c>
      <c r="F1432">
        <v>0</v>
      </c>
      <c r="G1432">
        <v>3.0990645885467498</v>
      </c>
      <c r="H1432">
        <v>-5.2764588546752901E-2</v>
      </c>
    </row>
    <row r="1433" spans="1:8" x14ac:dyDescent="0.25">
      <c r="A1433">
        <f t="shared" ca="1" si="22"/>
        <v>0</v>
      </c>
      <c r="B1433" s="1">
        <v>293</v>
      </c>
      <c r="C1433">
        <v>2.9860000000000002</v>
      </c>
      <c r="D1433">
        <v>3.0376989841461102</v>
      </c>
      <c r="E1433">
        <v>5.1698984146117899E-2</v>
      </c>
      <c r="F1433">
        <v>0</v>
      </c>
      <c r="G1433">
        <v>3.0376989841461102</v>
      </c>
      <c r="H1433">
        <v>-5.1698984146117899E-2</v>
      </c>
    </row>
    <row r="1434" spans="1:8" x14ac:dyDescent="0.25">
      <c r="A1434">
        <f t="shared" ca="1" si="22"/>
        <v>0</v>
      </c>
      <c r="B1434" s="1">
        <v>293.10000000000002</v>
      </c>
      <c r="C1434">
        <v>2.9268999999999998</v>
      </c>
      <c r="D1434">
        <v>2.9775485992431601</v>
      </c>
      <c r="E1434">
        <v>5.06485992431642E-2</v>
      </c>
      <c r="F1434">
        <v>0</v>
      </c>
      <c r="G1434">
        <v>2.9775485992431601</v>
      </c>
      <c r="H1434">
        <v>-5.06485992431642E-2</v>
      </c>
    </row>
    <row r="1435" spans="1:8" x14ac:dyDescent="0.25">
      <c r="A1435">
        <f t="shared" ca="1" si="22"/>
        <v>0</v>
      </c>
      <c r="B1435" s="1">
        <v>293.2</v>
      </c>
      <c r="C1435">
        <v>2.8689</v>
      </c>
      <c r="D1435">
        <v>2.91858911514282</v>
      </c>
      <c r="E1435">
        <v>4.9689115142822197E-2</v>
      </c>
      <c r="F1435">
        <v>0</v>
      </c>
      <c r="G1435">
        <v>2.91858911514282</v>
      </c>
      <c r="H1435">
        <v>-4.9689115142822197E-2</v>
      </c>
    </row>
    <row r="1436" spans="1:8" x14ac:dyDescent="0.25">
      <c r="A1436">
        <f t="shared" ca="1" si="22"/>
        <v>0</v>
      </c>
      <c r="B1436" s="1">
        <v>293.3</v>
      </c>
      <c r="C1436">
        <v>2.8121</v>
      </c>
      <c r="D1436">
        <v>2.8607971668243399</v>
      </c>
      <c r="E1436">
        <v>4.86971668243407E-2</v>
      </c>
      <c r="F1436">
        <v>0</v>
      </c>
      <c r="G1436">
        <v>2.8607971668243399</v>
      </c>
      <c r="H1436">
        <v>-4.86971668243407E-2</v>
      </c>
    </row>
    <row r="1437" spans="1:8" x14ac:dyDescent="0.25">
      <c r="A1437">
        <f t="shared" ca="1" si="22"/>
        <v>0</v>
      </c>
      <c r="B1437" s="1">
        <v>293.39999999999998</v>
      </c>
      <c r="C1437">
        <v>2.7564000000000002</v>
      </c>
      <c r="D1437">
        <v>2.8041496276855402</v>
      </c>
      <c r="E1437">
        <v>4.7749627685546601E-2</v>
      </c>
      <c r="F1437">
        <v>0</v>
      </c>
      <c r="G1437">
        <v>2.8041496276855402</v>
      </c>
      <c r="H1437">
        <v>-4.7749627685546601E-2</v>
      </c>
    </row>
    <row r="1438" spans="1:8" x14ac:dyDescent="0.25">
      <c r="A1438">
        <f t="shared" ca="1" si="22"/>
        <v>0</v>
      </c>
      <c r="B1438" s="1">
        <v>293.5</v>
      </c>
      <c r="C1438">
        <v>2.7018</v>
      </c>
      <c r="D1438">
        <v>2.74862384796142</v>
      </c>
      <c r="E1438">
        <v>4.6823847961425802E-2</v>
      </c>
      <c r="F1438">
        <v>0</v>
      </c>
      <c r="G1438">
        <v>2.74862384796142</v>
      </c>
      <c r="H1438">
        <v>-4.6823847961425802E-2</v>
      </c>
    </row>
    <row r="1439" spans="1:8" x14ac:dyDescent="0.25">
      <c r="A1439">
        <f t="shared" ca="1" si="22"/>
        <v>0</v>
      </c>
      <c r="B1439" s="1">
        <v>293.60000000000002</v>
      </c>
      <c r="C1439">
        <v>2.6482999999999999</v>
      </c>
      <c r="D1439">
        <v>2.6941974163055402</v>
      </c>
      <c r="E1439">
        <v>4.5897416305542102E-2</v>
      </c>
      <c r="F1439">
        <v>0</v>
      </c>
      <c r="G1439">
        <v>2.6941974163055402</v>
      </c>
      <c r="H1439">
        <v>-4.5897416305542102E-2</v>
      </c>
    </row>
    <row r="1440" spans="1:8" x14ac:dyDescent="0.25">
      <c r="A1440">
        <f t="shared" ca="1" si="22"/>
        <v>0</v>
      </c>
      <c r="B1440" s="1">
        <v>293.7</v>
      </c>
      <c r="C1440">
        <v>2.5958999999999999</v>
      </c>
      <c r="D1440">
        <v>2.6408486366271902</v>
      </c>
      <c r="E1440">
        <v>4.4948636627197301E-2</v>
      </c>
      <c r="F1440">
        <v>0</v>
      </c>
      <c r="G1440">
        <v>2.6408486366271902</v>
      </c>
      <c r="H1440">
        <v>-4.4948636627197301E-2</v>
      </c>
    </row>
    <row r="1441" spans="1:8" x14ac:dyDescent="0.25">
      <c r="A1441">
        <f t="shared" ca="1" si="22"/>
        <v>0</v>
      </c>
      <c r="B1441" s="1">
        <v>293.8</v>
      </c>
      <c r="C1441">
        <v>2.5445000000000002</v>
      </c>
      <c r="D1441">
        <v>2.5885562896728498</v>
      </c>
      <c r="E1441">
        <v>4.4056289672851301E-2</v>
      </c>
      <c r="F1441">
        <v>0</v>
      </c>
      <c r="G1441">
        <v>2.5885562896728498</v>
      </c>
      <c r="H1441">
        <v>-4.4056289672851301E-2</v>
      </c>
    </row>
    <row r="1442" spans="1:8" x14ac:dyDescent="0.25">
      <c r="A1442">
        <f t="shared" ca="1" si="22"/>
        <v>0</v>
      </c>
      <c r="B1442" s="1">
        <v>293.89999999999998</v>
      </c>
      <c r="C1442">
        <v>2.4941</v>
      </c>
      <c r="D1442">
        <v>2.5372996330261199</v>
      </c>
      <c r="E1442">
        <v>4.3199633026123001E-2</v>
      </c>
      <c r="F1442">
        <v>0</v>
      </c>
      <c r="G1442">
        <v>2.5372996330261199</v>
      </c>
      <c r="H1442">
        <v>-4.3199633026123001E-2</v>
      </c>
    </row>
    <row r="1443" spans="1:8" x14ac:dyDescent="0.25">
      <c r="A1443">
        <f t="shared" ca="1" si="22"/>
        <v>0</v>
      </c>
      <c r="B1443" s="1">
        <v>294</v>
      </c>
      <c r="C1443">
        <v>2.4447000000000001</v>
      </c>
      <c r="D1443">
        <v>2.4870576858520499</v>
      </c>
      <c r="E1443">
        <v>4.2357685852050603E-2</v>
      </c>
      <c r="F1443">
        <v>0</v>
      </c>
      <c r="G1443">
        <v>2.4870576858520499</v>
      </c>
      <c r="H1443">
        <v>-4.2357685852050603E-2</v>
      </c>
    </row>
    <row r="1444" spans="1:8" x14ac:dyDescent="0.25">
      <c r="A1444">
        <f t="shared" ca="1" si="22"/>
        <v>0</v>
      </c>
      <c r="B1444" s="1">
        <v>294.10000000000002</v>
      </c>
      <c r="C1444">
        <v>2.3957999999999999</v>
      </c>
      <c r="D1444">
        <v>2.43781065940856</v>
      </c>
      <c r="E1444">
        <v>4.2010659408569399E-2</v>
      </c>
      <c r="F1444">
        <v>0</v>
      </c>
      <c r="G1444">
        <v>2.43781065940856</v>
      </c>
      <c r="H1444">
        <v>-4.2010659408569399E-2</v>
      </c>
    </row>
    <row r="1445" spans="1:8" x14ac:dyDescent="0.25">
      <c r="A1445">
        <f t="shared" ca="1" si="22"/>
        <v>0</v>
      </c>
      <c r="B1445" s="1">
        <v>294.2</v>
      </c>
      <c r="C1445">
        <v>2.3477999999999999</v>
      </c>
      <c r="D1445">
        <v>2.3895387649536102</v>
      </c>
      <c r="E1445">
        <v>4.1738764953613297E-2</v>
      </c>
      <c r="F1445">
        <v>0</v>
      </c>
      <c r="G1445">
        <v>2.3895387649536102</v>
      </c>
      <c r="H1445">
        <v>-4.1738764953613297E-2</v>
      </c>
    </row>
    <row r="1446" spans="1:8" x14ac:dyDescent="0.25">
      <c r="A1446">
        <f t="shared" ca="1" si="22"/>
        <v>0</v>
      </c>
      <c r="B1446" s="1">
        <v>294.3</v>
      </c>
      <c r="C1446">
        <v>2.3007</v>
      </c>
      <c r="D1446">
        <v>2.3422226905822701</v>
      </c>
      <c r="E1446">
        <v>4.1522690582275402E-2</v>
      </c>
      <c r="F1446">
        <v>0</v>
      </c>
      <c r="G1446">
        <v>2.3422226905822701</v>
      </c>
      <c r="H1446">
        <v>-4.1522690582275402E-2</v>
      </c>
    </row>
    <row r="1447" spans="1:8" x14ac:dyDescent="0.25">
      <c r="A1447">
        <f t="shared" ca="1" si="22"/>
        <v>0</v>
      </c>
      <c r="B1447" s="1">
        <v>294.39999999999998</v>
      </c>
      <c r="C1447">
        <v>2.2545999999999999</v>
      </c>
      <c r="D1447">
        <v>2.2958436012268</v>
      </c>
      <c r="E1447">
        <v>4.1243601226806703E-2</v>
      </c>
      <c r="F1447">
        <v>0</v>
      </c>
      <c r="G1447">
        <v>2.2958436012268</v>
      </c>
      <c r="H1447">
        <v>-4.1243601226806703E-2</v>
      </c>
    </row>
    <row r="1448" spans="1:8" x14ac:dyDescent="0.25">
      <c r="A1448">
        <f t="shared" ca="1" si="22"/>
        <v>0</v>
      </c>
      <c r="B1448" s="1">
        <v>294.5</v>
      </c>
      <c r="C1448">
        <v>2.2094</v>
      </c>
      <c r="D1448">
        <v>2.25038290023803</v>
      </c>
      <c r="E1448">
        <v>4.0982900238037002E-2</v>
      </c>
      <c r="F1448">
        <v>0</v>
      </c>
      <c r="G1448">
        <v>2.25038290023803</v>
      </c>
      <c r="H1448">
        <v>-4.0982900238037002E-2</v>
      </c>
    </row>
    <row r="1449" spans="1:8" x14ac:dyDescent="0.25">
      <c r="A1449">
        <f t="shared" ca="1" si="22"/>
        <v>0</v>
      </c>
      <c r="B1449" s="1">
        <v>294.60000000000002</v>
      </c>
      <c r="C1449">
        <v>2.1650999999999998</v>
      </c>
      <c r="D1449">
        <v>2.2058222293853702</v>
      </c>
      <c r="E1449">
        <v>4.0722229385376098E-2</v>
      </c>
      <c r="F1449">
        <v>0</v>
      </c>
      <c r="G1449">
        <v>2.2058222293853702</v>
      </c>
      <c r="H1449">
        <v>-4.0722229385376098E-2</v>
      </c>
    </row>
    <row r="1450" spans="1:8" x14ac:dyDescent="0.25">
      <c r="A1450">
        <f t="shared" ca="1" si="22"/>
        <v>0</v>
      </c>
      <c r="B1450" s="1">
        <v>294.7</v>
      </c>
      <c r="C1450">
        <v>2.1215999999999999</v>
      </c>
      <c r="D1450">
        <v>2.1621439456939702</v>
      </c>
      <c r="E1450">
        <v>4.0543945693969803E-2</v>
      </c>
      <c r="F1450">
        <v>0</v>
      </c>
      <c r="G1450">
        <v>2.1621439456939702</v>
      </c>
      <c r="H1450">
        <v>-4.0543945693969803E-2</v>
      </c>
    </row>
    <row r="1451" spans="1:8" x14ac:dyDescent="0.25">
      <c r="A1451">
        <f t="shared" ca="1" si="22"/>
        <v>0</v>
      </c>
      <c r="B1451" s="1">
        <v>294.8</v>
      </c>
      <c r="C1451">
        <v>2.0790999999999999</v>
      </c>
      <c r="D1451">
        <v>2.1193306446075399</v>
      </c>
      <c r="E1451">
        <v>4.0230644607543997E-2</v>
      </c>
      <c r="F1451">
        <v>0</v>
      </c>
      <c r="G1451">
        <v>2.1193306446075399</v>
      </c>
      <c r="H1451">
        <v>-4.0230644607543997E-2</v>
      </c>
    </row>
    <row r="1452" spans="1:8" x14ac:dyDescent="0.25">
      <c r="A1452">
        <f t="shared" ca="1" si="22"/>
        <v>0</v>
      </c>
      <c r="B1452" s="1">
        <v>294.89999999999998</v>
      </c>
      <c r="C1452">
        <v>2.0373000000000001</v>
      </c>
      <c r="D1452">
        <v>2.0773651599884002</v>
      </c>
      <c r="E1452">
        <v>4.0065159988403203E-2</v>
      </c>
      <c r="F1452">
        <v>0</v>
      </c>
      <c r="G1452">
        <v>2.0773651599884002</v>
      </c>
      <c r="H1452">
        <v>-4.0065159988403203E-2</v>
      </c>
    </row>
    <row r="1453" spans="1:8" x14ac:dyDescent="0.25">
      <c r="A1453">
        <f t="shared" ca="1" si="22"/>
        <v>0</v>
      </c>
      <c r="B1453" s="1">
        <v>295</v>
      </c>
      <c r="C1453">
        <v>1.9964</v>
      </c>
      <c r="D1453">
        <v>2.0362305641174299</v>
      </c>
      <c r="E1453">
        <v>3.9830564117431598E-2</v>
      </c>
      <c r="F1453">
        <v>0</v>
      </c>
      <c r="G1453">
        <v>2.0362305641174299</v>
      </c>
      <c r="H1453">
        <v>-3.9830564117431598E-2</v>
      </c>
    </row>
    <row r="1454" spans="1:8" x14ac:dyDescent="0.25">
      <c r="A1454">
        <f t="shared" ca="1" si="22"/>
        <v>0</v>
      </c>
      <c r="B1454" s="1">
        <v>295.10000000000002</v>
      </c>
      <c r="C1454">
        <v>1.9569000000000001</v>
      </c>
      <c r="D1454">
        <v>1.99591052532196</v>
      </c>
      <c r="E1454">
        <v>3.9010525321960303E-2</v>
      </c>
      <c r="F1454">
        <v>0</v>
      </c>
      <c r="G1454">
        <v>1.99591052532196</v>
      </c>
      <c r="H1454">
        <v>-3.9010525321960303E-2</v>
      </c>
    </row>
    <row r="1455" spans="1:8" x14ac:dyDescent="0.25">
      <c r="A1455">
        <f t="shared" ca="1" si="22"/>
        <v>0</v>
      </c>
      <c r="B1455" s="1">
        <v>295.2</v>
      </c>
      <c r="C1455">
        <v>1.9180999999999999</v>
      </c>
      <c r="D1455">
        <v>1.95638883113861</v>
      </c>
      <c r="E1455">
        <v>3.8288831138610903E-2</v>
      </c>
      <c r="F1455">
        <v>0</v>
      </c>
      <c r="G1455">
        <v>1.95638883113861</v>
      </c>
      <c r="H1455">
        <v>-3.8288831138610903E-2</v>
      </c>
    </row>
    <row r="1456" spans="1:8" x14ac:dyDescent="0.25">
      <c r="A1456">
        <f t="shared" ca="1" si="22"/>
        <v>0</v>
      </c>
      <c r="B1456" s="1">
        <v>295.3</v>
      </c>
      <c r="C1456">
        <v>1.8802000000000001</v>
      </c>
      <c r="D1456">
        <v>1.9176497459411599</v>
      </c>
      <c r="E1456">
        <v>3.7449745941162002E-2</v>
      </c>
      <c r="F1456">
        <v>0</v>
      </c>
      <c r="G1456">
        <v>1.9176497459411599</v>
      </c>
      <c r="H1456">
        <v>-3.7449745941162002E-2</v>
      </c>
    </row>
    <row r="1457" spans="1:8" x14ac:dyDescent="0.25">
      <c r="A1457">
        <f t="shared" ca="1" si="22"/>
        <v>0</v>
      </c>
      <c r="B1457" s="1">
        <v>295.39999999999998</v>
      </c>
      <c r="C1457">
        <v>1.8429</v>
      </c>
      <c r="D1457">
        <v>1.87967765331268</v>
      </c>
      <c r="E1457">
        <v>3.6777653312683102E-2</v>
      </c>
      <c r="F1457">
        <v>0</v>
      </c>
      <c r="G1457">
        <v>1.87967765331268</v>
      </c>
      <c r="H1457">
        <v>-3.6777653312683102E-2</v>
      </c>
    </row>
    <row r="1458" spans="1:8" x14ac:dyDescent="0.25">
      <c r="A1458">
        <f t="shared" ca="1" si="22"/>
        <v>0</v>
      </c>
      <c r="B1458" s="1">
        <v>295.5</v>
      </c>
      <c r="C1458">
        <v>1.8064</v>
      </c>
      <c r="D1458">
        <v>1.84245765209198</v>
      </c>
      <c r="E1458">
        <v>3.6057652091979898E-2</v>
      </c>
      <c r="F1458">
        <v>0</v>
      </c>
      <c r="G1458">
        <v>1.84245765209198</v>
      </c>
      <c r="H1458">
        <v>-3.6057652091979898E-2</v>
      </c>
    </row>
    <row r="1459" spans="1:8" x14ac:dyDescent="0.25">
      <c r="A1459">
        <f t="shared" ca="1" si="22"/>
        <v>0</v>
      </c>
      <c r="B1459" s="1">
        <v>295.60000000000002</v>
      </c>
      <c r="C1459">
        <v>1.7706999999999999</v>
      </c>
      <c r="D1459">
        <v>1.80597448348999</v>
      </c>
      <c r="E1459">
        <v>3.5274483489990197E-2</v>
      </c>
      <c r="F1459">
        <v>0</v>
      </c>
      <c r="G1459">
        <v>1.80597448348999</v>
      </c>
      <c r="H1459">
        <v>-3.5274483489990197E-2</v>
      </c>
    </row>
    <row r="1460" spans="1:8" x14ac:dyDescent="0.25">
      <c r="A1460">
        <f t="shared" ca="1" si="22"/>
        <v>0</v>
      </c>
      <c r="B1460" s="1">
        <v>295.7</v>
      </c>
      <c r="C1460">
        <v>1.7356</v>
      </c>
      <c r="D1460">
        <v>1.77021384239196</v>
      </c>
      <c r="E1460">
        <v>3.46138423919677E-2</v>
      </c>
      <c r="F1460">
        <v>0</v>
      </c>
      <c r="G1460">
        <v>1.77021384239196</v>
      </c>
      <c r="H1460">
        <v>-3.46138423919677E-2</v>
      </c>
    </row>
    <row r="1461" spans="1:8" x14ac:dyDescent="0.25">
      <c r="A1461">
        <f t="shared" ca="1" si="22"/>
        <v>0</v>
      </c>
      <c r="B1461" s="1">
        <v>295.8</v>
      </c>
      <c r="C1461">
        <v>1.7012</v>
      </c>
      <c r="D1461">
        <v>1.7351611852645801</v>
      </c>
      <c r="E1461">
        <v>3.3961185264587301E-2</v>
      </c>
      <c r="F1461">
        <v>0</v>
      </c>
      <c r="G1461">
        <v>1.7351611852645801</v>
      </c>
      <c r="H1461">
        <v>-3.3961185264587301E-2</v>
      </c>
    </row>
    <row r="1462" spans="1:8" x14ac:dyDescent="0.25">
      <c r="A1462">
        <f t="shared" ca="1" si="22"/>
        <v>0</v>
      </c>
      <c r="B1462" s="1">
        <v>295.89999999999998</v>
      </c>
      <c r="C1462">
        <v>1.6675</v>
      </c>
      <c r="D1462">
        <v>1.7008026838302599</v>
      </c>
      <c r="E1462">
        <v>3.33026838302612E-2</v>
      </c>
      <c r="F1462">
        <v>0</v>
      </c>
      <c r="G1462">
        <v>1.7008026838302599</v>
      </c>
      <c r="H1462">
        <v>-3.33026838302612E-2</v>
      </c>
    </row>
    <row r="1463" spans="1:8" x14ac:dyDescent="0.25">
      <c r="A1463">
        <f t="shared" ca="1" si="22"/>
        <v>0</v>
      </c>
      <c r="B1463" s="1">
        <v>296</v>
      </c>
      <c r="C1463">
        <v>1.6345000000000001</v>
      </c>
      <c r="D1463">
        <v>1.66712462902069</v>
      </c>
      <c r="E1463">
        <v>3.2624629020690799E-2</v>
      </c>
      <c r="F1463">
        <v>0</v>
      </c>
      <c r="G1463">
        <v>1.66712462902069</v>
      </c>
      <c r="H1463">
        <v>-3.2624629020690799E-2</v>
      </c>
    </row>
    <row r="1464" spans="1:8" x14ac:dyDescent="0.25">
      <c r="A1464">
        <f t="shared" ca="1" si="22"/>
        <v>0</v>
      </c>
      <c r="B1464" s="1">
        <v>296.10000000000002</v>
      </c>
      <c r="C1464">
        <v>1.6022000000000001</v>
      </c>
      <c r="D1464">
        <v>1.6341133117675699</v>
      </c>
      <c r="E1464">
        <v>3.1913311767578001E-2</v>
      </c>
      <c r="F1464">
        <v>0</v>
      </c>
      <c r="G1464">
        <v>1.6341133117675699</v>
      </c>
      <c r="H1464">
        <v>-3.1913311767578001E-2</v>
      </c>
    </row>
    <row r="1465" spans="1:8" x14ac:dyDescent="0.25">
      <c r="A1465">
        <f t="shared" ca="1" si="22"/>
        <v>0</v>
      </c>
      <c r="B1465" s="1">
        <v>296.2</v>
      </c>
      <c r="C1465">
        <v>1.5704</v>
      </c>
      <c r="D1465">
        <v>1.60175573825836</v>
      </c>
      <c r="E1465">
        <v>3.1355738258361798E-2</v>
      </c>
      <c r="F1465">
        <v>0</v>
      </c>
      <c r="G1465">
        <v>1.60175573825836</v>
      </c>
      <c r="H1465">
        <v>-3.1355738258361798E-2</v>
      </c>
    </row>
    <row r="1466" spans="1:8" x14ac:dyDescent="0.25">
      <c r="A1466">
        <f t="shared" ca="1" si="22"/>
        <v>0</v>
      </c>
      <c r="B1466" s="1">
        <v>296.3</v>
      </c>
      <c r="C1466">
        <v>1.5392999999999999</v>
      </c>
      <c r="D1466">
        <v>1.5700387954711901</v>
      </c>
      <c r="E1466">
        <v>3.0738795471191498E-2</v>
      </c>
      <c r="F1466">
        <v>0</v>
      </c>
      <c r="G1466">
        <v>1.5700387954711901</v>
      </c>
      <c r="H1466">
        <v>-3.0738795471191498E-2</v>
      </c>
    </row>
    <row r="1467" spans="1:8" x14ac:dyDescent="0.25">
      <c r="A1467">
        <f t="shared" ca="1" si="22"/>
        <v>0</v>
      </c>
      <c r="B1467" s="1">
        <v>296.39999999999998</v>
      </c>
      <c r="C1467">
        <v>1.5088999999999999</v>
      </c>
      <c r="D1467">
        <v>1.5389499664306601</v>
      </c>
      <c r="E1467">
        <v>3.0049966430664099E-2</v>
      </c>
      <c r="F1467">
        <v>0</v>
      </c>
      <c r="G1467">
        <v>1.5389499664306601</v>
      </c>
      <c r="H1467">
        <v>-3.0049966430664099E-2</v>
      </c>
    </row>
    <row r="1468" spans="1:8" x14ac:dyDescent="0.25">
      <c r="A1468">
        <f t="shared" ca="1" si="22"/>
        <v>0</v>
      </c>
      <c r="B1468" s="1">
        <v>296.5</v>
      </c>
      <c r="C1468">
        <v>1.4790000000000001</v>
      </c>
      <c r="D1468">
        <v>1.5084767341613701</v>
      </c>
      <c r="E1468">
        <v>2.9476734161376798E-2</v>
      </c>
      <c r="F1468">
        <v>0</v>
      </c>
      <c r="G1468">
        <v>1.5084767341613701</v>
      </c>
      <c r="H1468">
        <v>-2.9476734161376798E-2</v>
      </c>
    </row>
    <row r="1469" spans="1:8" x14ac:dyDescent="0.25">
      <c r="A1469">
        <f t="shared" ca="1" si="22"/>
        <v>0</v>
      </c>
      <c r="B1469" s="1">
        <v>296.60000000000002</v>
      </c>
      <c r="C1469">
        <v>1.4497</v>
      </c>
      <c r="D1469">
        <v>1.4786068201064999</v>
      </c>
      <c r="E1469">
        <v>2.89068201065063E-2</v>
      </c>
      <c r="F1469">
        <v>0</v>
      </c>
      <c r="G1469">
        <v>1.4786068201064999</v>
      </c>
      <c r="H1469">
        <v>-2.89068201065063E-2</v>
      </c>
    </row>
    <row r="1470" spans="1:8" x14ac:dyDescent="0.25">
      <c r="A1470">
        <f t="shared" ca="1" si="22"/>
        <v>0</v>
      </c>
      <c r="B1470" s="1">
        <v>296.7</v>
      </c>
      <c r="C1470">
        <v>1.421</v>
      </c>
      <c r="D1470">
        <v>1.4493285417556701</v>
      </c>
      <c r="E1470">
        <v>2.8328541755676201E-2</v>
      </c>
      <c r="F1470">
        <v>0</v>
      </c>
      <c r="G1470">
        <v>1.4493285417556701</v>
      </c>
      <c r="H1470">
        <v>-2.8328541755676201E-2</v>
      </c>
    </row>
    <row r="1471" spans="1:8" x14ac:dyDescent="0.25">
      <c r="A1471">
        <f t="shared" ca="1" si="22"/>
        <v>0</v>
      </c>
      <c r="B1471" s="1">
        <v>296.8</v>
      </c>
      <c r="C1471">
        <v>1.3929</v>
      </c>
      <c r="D1471">
        <v>1.4206298589706401</v>
      </c>
      <c r="E1471">
        <v>2.7729858970642E-2</v>
      </c>
      <c r="F1471">
        <v>0</v>
      </c>
      <c r="G1471">
        <v>1.4206298589706401</v>
      </c>
      <c r="H1471">
        <v>-2.7729858970642E-2</v>
      </c>
    </row>
    <row r="1472" spans="1:8" x14ac:dyDescent="0.25">
      <c r="A1472">
        <f t="shared" ca="1" si="22"/>
        <v>0</v>
      </c>
      <c r="B1472" s="1">
        <v>296.89999999999998</v>
      </c>
      <c r="C1472">
        <v>1.3653</v>
      </c>
      <c r="D1472">
        <v>1.39249956607818</v>
      </c>
      <c r="E1472">
        <v>2.7199566078186001E-2</v>
      </c>
      <c r="F1472">
        <v>0</v>
      </c>
      <c r="G1472">
        <v>1.39249956607818</v>
      </c>
      <c r="H1472">
        <v>-2.7199566078186001E-2</v>
      </c>
    </row>
    <row r="1473" spans="1:8" x14ac:dyDescent="0.25">
      <c r="A1473">
        <f t="shared" ca="1" si="22"/>
        <v>0</v>
      </c>
      <c r="B1473" s="1">
        <v>297</v>
      </c>
      <c r="C1473">
        <v>1.3382000000000001</v>
      </c>
      <c r="D1473">
        <v>1.3649262189865099</v>
      </c>
      <c r="E1473">
        <v>2.6726218986511101E-2</v>
      </c>
      <c r="F1473">
        <v>0</v>
      </c>
      <c r="G1473">
        <v>1.3649262189865099</v>
      </c>
      <c r="H1473">
        <v>-2.6726218986511101E-2</v>
      </c>
    </row>
    <row r="1474" spans="1:8" x14ac:dyDescent="0.25">
      <c r="A1474">
        <f t="shared" ca="1" si="22"/>
        <v>0</v>
      </c>
      <c r="B1474" s="1">
        <v>297.10000000000002</v>
      </c>
      <c r="C1474">
        <v>1.3117000000000001</v>
      </c>
      <c r="D1474">
        <v>1.3378988504409699</v>
      </c>
      <c r="E1474">
        <v>2.6198850440978898E-2</v>
      </c>
      <c r="F1474">
        <v>0</v>
      </c>
      <c r="G1474">
        <v>1.3378988504409699</v>
      </c>
      <c r="H1474">
        <v>-2.6198850440978898E-2</v>
      </c>
    </row>
    <row r="1475" spans="1:8" x14ac:dyDescent="0.25">
      <c r="A1475">
        <f t="shared" ca="1" si="22"/>
        <v>0</v>
      </c>
      <c r="B1475" s="1">
        <v>297.2</v>
      </c>
      <c r="C1475">
        <v>1.2858000000000001</v>
      </c>
      <c r="D1475">
        <v>1.31140661239624</v>
      </c>
      <c r="E1475">
        <v>2.5606612396240101E-2</v>
      </c>
      <c r="F1475">
        <v>0</v>
      </c>
      <c r="G1475">
        <v>1.31140661239624</v>
      </c>
      <c r="H1475">
        <v>-2.5606612396240101E-2</v>
      </c>
    </row>
    <row r="1476" spans="1:8" x14ac:dyDescent="0.25">
      <c r="A1476">
        <f t="shared" ca="1" si="22"/>
        <v>0</v>
      </c>
      <c r="B1476" s="1">
        <v>297.3</v>
      </c>
      <c r="C1476">
        <v>1.2603</v>
      </c>
      <c r="D1476">
        <v>1.28543901443481</v>
      </c>
      <c r="E1476">
        <v>2.5139014434814401E-2</v>
      </c>
      <c r="F1476">
        <v>0</v>
      </c>
      <c r="G1476">
        <v>1.28543901443481</v>
      </c>
      <c r="H1476">
        <v>-2.5139014434814401E-2</v>
      </c>
    </row>
    <row r="1477" spans="1:8" x14ac:dyDescent="0.25">
      <c r="A1477">
        <f t="shared" ref="A1477:A1540" ca="1" si="23">OFFSET(E1477,0,$A$2)</f>
        <v>0</v>
      </c>
      <c r="B1477" s="1">
        <v>297.39999999999998</v>
      </c>
      <c r="C1477">
        <v>1.2353000000000001</v>
      </c>
      <c r="D1477">
        <v>1.2599856853485101</v>
      </c>
      <c r="E1477">
        <v>2.4685685348510601E-2</v>
      </c>
      <c r="F1477">
        <v>0</v>
      </c>
      <c r="G1477">
        <v>1.2599856853485101</v>
      </c>
      <c r="H1477">
        <v>-2.4685685348510601E-2</v>
      </c>
    </row>
    <row r="1478" spans="1:8" x14ac:dyDescent="0.25">
      <c r="A1478">
        <f t="shared" ca="1" si="23"/>
        <v>0</v>
      </c>
      <c r="B1478" s="1">
        <v>297.5</v>
      </c>
      <c r="C1478">
        <v>1.2109000000000001</v>
      </c>
      <c r="D1478">
        <v>1.23503625392913</v>
      </c>
      <c r="E1478">
        <v>2.41362539291381E-2</v>
      </c>
      <c r="F1478">
        <v>0</v>
      </c>
      <c r="G1478">
        <v>1.23503625392913</v>
      </c>
      <c r="H1478">
        <v>-2.41362539291381E-2</v>
      </c>
    </row>
    <row r="1479" spans="1:8" x14ac:dyDescent="0.25">
      <c r="A1479">
        <f t="shared" ca="1" si="23"/>
        <v>0</v>
      </c>
      <c r="B1479" s="1">
        <v>297.60000000000002</v>
      </c>
      <c r="C1479">
        <v>1.1869000000000001</v>
      </c>
      <c r="D1479">
        <v>1.2105809450149501</v>
      </c>
      <c r="E1479">
        <v>2.3680945014953499E-2</v>
      </c>
      <c r="F1479">
        <v>0</v>
      </c>
      <c r="G1479">
        <v>1.2105809450149501</v>
      </c>
      <c r="H1479">
        <v>-2.3680945014953499E-2</v>
      </c>
    </row>
    <row r="1480" spans="1:8" x14ac:dyDescent="0.25">
      <c r="A1480">
        <f t="shared" ca="1" si="23"/>
        <v>0</v>
      </c>
      <c r="B1480" s="1">
        <v>297.7</v>
      </c>
      <c r="C1480">
        <v>1.1634</v>
      </c>
      <c r="D1480">
        <v>1.1866098642349201</v>
      </c>
      <c r="E1480">
        <v>2.3209864234924299E-2</v>
      </c>
      <c r="F1480">
        <v>0</v>
      </c>
      <c r="G1480">
        <v>1.1866098642349201</v>
      </c>
      <c r="H1480">
        <v>-2.3209864234924299E-2</v>
      </c>
    </row>
    <row r="1481" spans="1:8" x14ac:dyDescent="0.25">
      <c r="A1481">
        <f t="shared" ca="1" si="23"/>
        <v>0</v>
      </c>
      <c r="B1481" s="1">
        <v>297.8</v>
      </c>
      <c r="C1481">
        <v>1.1404000000000001</v>
      </c>
      <c r="D1481">
        <v>1.16311335563659</v>
      </c>
      <c r="E1481">
        <v>2.2713355636596599E-2</v>
      </c>
      <c r="F1481">
        <v>0</v>
      </c>
      <c r="G1481">
        <v>1.16311335563659</v>
      </c>
      <c r="H1481">
        <v>-2.2713355636596599E-2</v>
      </c>
    </row>
    <row r="1482" spans="1:8" x14ac:dyDescent="0.25">
      <c r="A1482">
        <f t="shared" ca="1" si="23"/>
        <v>0</v>
      </c>
      <c r="B1482" s="1">
        <v>297.89999999999998</v>
      </c>
      <c r="C1482">
        <v>1.1177999999999999</v>
      </c>
      <c r="D1482">
        <v>1.14008224010467</v>
      </c>
      <c r="E1482">
        <v>2.2282240104675301E-2</v>
      </c>
      <c r="F1482">
        <v>0</v>
      </c>
      <c r="G1482">
        <v>1.14008224010467</v>
      </c>
      <c r="H1482">
        <v>-2.2282240104675301E-2</v>
      </c>
    </row>
    <row r="1483" spans="1:8" x14ac:dyDescent="0.25">
      <c r="A1483">
        <f t="shared" ca="1" si="23"/>
        <v>0</v>
      </c>
      <c r="B1483" s="1">
        <v>298</v>
      </c>
      <c r="C1483">
        <v>1.0956999999999999</v>
      </c>
      <c r="D1483">
        <v>1.1175071001052801</v>
      </c>
      <c r="E1483">
        <v>2.18071001052857E-2</v>
      </c>
      <c r="F1483">
        <v>0</v>
      </c>
      <c r="G1483">
        <v>1.1175071001052801</v>
      </c>
      <c r="H1483">
        <v>-2.18071001052857E-2</v>
      </c>
    </row>
    <row r="1484" spans="1:8" x14ac:dyDescent="0.25">
      <c r="A1484">
        <f t="shared" ca="1" si="23"/>
        <v>0</v>
      </c>
      <c r="B1484" s="1">
        <v>298.10000000000002</v>
      </c>
      <c r="C1484">
        <v>1.0740000000000001</v>
      </c>
      <c r="D1484">
        <v>1.0953788757324201</v>
      </c>
      <c r="E1484">
        <v>2.1378875732421799E-2</v>
      </c>
      <c r="F1484">
        <v>0</v>
      </c>
      <c r="G1484">
        <v>1.0953788757324201</v>
      </c>
      <c r="H1484">
        <v>-2.1378875732421799E-2</v>
      </c>
    </row>
    <row r="1485" spans="1:8" x14ac:dyDescent="0.25">
      <c r="A1485">
        <f t="shared" ca="1" si="23"/>
        <v>0</v>
      </c>
      <c r="B1485" s="1">
        <v>298.2</v>
      </c>
      <c r="C1485">
        <v>1.0527</v>
      </c>
      <c r="D1485">
        <v>1.0736889839172301</v>
      </c>
      <c r="E1485">
        <v>2.09889839172363E-2</v>
      </c>
      <c r="F1485">
        <v>0</v>
      </c>
      <c r="G1485">
        <v>1.0736889839172301</v>
      </c>
      <c r="H1485">
        <v>-2.09889839172363E-2</v>
      </c>
    </row>
    <row r="1486" spans="1:8" x14ac:dyDescent="0.25">
      <c r="A1486">
        <f t="shared" ca="1" si="23"/>
        <v>0</v>
      </c>
      <c r="B1486" s="1">
        <v>298.3</v>
      </c>
      <c r="C1486">
        <v>1.0318000000000001</v>
      </c>
      <c r="D1486">
        <v>1.05242848396301</v>
      </c>
      <c r="E1486">
        <v>2.06284839630126E-2</v>
      </c>
      <c r="F1486">
        <v>0</v>
      </c>
      <c r="G1486">
        <v>1.05242848396301</v>
      </c>
      <c r="H1486">
        <v>-2.06284839630126E-2</v>
      </c>
    </row>
    <row r="1487" spans="1:8" x14ac:dyDescent="0.25">
      <c r="A1487">
        <f t="shared" ca="1" si="23"/>
        <v>0</v>
      </c>
      <c r="B1487" s="1">
        <v>298.39999999999998</v>
      </c>
      <c r="C1487">
        <v>1.0114000000000001</v>
      </c>
      <c r="D1487">
        <v>1.03158903121948</v>
      </c>
      <c r="E1487">
        <v>2.01890312194823E-2</v>
      </c>
      <c r="F1487">
        <v>0</v>
      </c>
      <c r="G1487">
        <v>1.03158903121948</v>
      </c>
      <c r="H1487">
        <v>-2.01890312194823E-2</v>
      </c>
    </row>
    <row r="1488" spans="1:8" x14ac:dyDescent="0.25">
      <c r="A1488">
        <f t="shared" ca="1" si="23"/>
        <v>0</v>
      </c>
      <c r="B1488" s="1">
        <v>298.5</v>
      </c>
      <c r="C1488">
        <v>0.99138999999999999</v>
      </c>
      <c r="D1488">
        <v>1.0111621618270801</v>
      </c>
      <c r="E1488">
        <v>1.9772161827087398E-2</v>
      </c>
      <c r="F1488">
        <v>0</v>
      </c>
      <c r="G1488">
        <v>1.0111621618270801</v>
      </c>
      <c r="H1488">
        <v>-1.9772161827087398E-2</v>
      </c>
    </row>
    <row r="1489" spans="1:8" x14ac:dyDescent="0.25">
      <c r="A1489">
        <f t="shared" ca="1" si="23"/>
        <v>0</v>
      </c>
      <c r="B1489" s="1">
        <v>298.60000000000002</v>
      </c>
      <c r="C1489">
        <v>0.97175999999999996</v>
      </c>
      <c r="D1489">
        <v>0.99113982915878296</v>
      </c>
      <c r="E1489">
        <v>1.9379829158782998E-2</v>
      </c>
      <c r="F1489">
        <v>0</v>
      </c>
      <c r="G1489">
        <v>0.99113982915878296</v>
      </c>
      <c r="H1489">
        <v>-1.9379829158782998E-2</v>
      </c>
    </row>
    <row r="1490" spans="1:8" x14ac:dyDescent="0.25">
      <c r="A1490">
        <f t="shared" ca="1" si="23"/>
        <v>0</v>
      </c>
      <c r="B1490" s="1">
        <v>298.7</v>
      </c>
      <c r="C1490">
        <v>0.95252000000000003</v>
      </c>
      <c r="D1490">
        <v>0.97151392698287897</v>
      </c>
      <c r="E1490">
        <v>1.8993926982879598E-2</v>
      </c>
      <c r="F1490">
        <v>0</v>
      </c>
      <c r="G1490">
        <v>0.97151392698287897</v>
      </c>
      <c r="H1490">
        <v>-1.8993926982879598E-2</v>
      </c>
    </row>
    <row r="1491" spans="1:8" x14ac:dyDescent="0.25">
      <c r="A1491">
        <f t="shared" ca="1" si="23"/>
        <v>0</v>
      </c>
      <c r="B1491" s="1">
        <v>298.8</v>
      </c>
      <c r="C1491">
        <v>0.93366000000000005</v>
      </c>
      <c r="D1491">
        <v>0.95227670669555597</v>
      </c>
      <c r="E1491">
        <v>1.8616706695556599E-2</v>
      </c>
      <c r="F1491">
        <v>0</v>
      </c>
      <c r="G1491">
        <v>0.95227670669555597</v>
      </c>
      <c r="H1491">
        <v>-1.8616706695556599E-2</v>
      </c>
    </row>
    <row r="1492" spans="1:8" x14ac:dyDescent="0.25">
      <c r="A1492">
        <f t="shared" ca="1" si="23"/>
        <v>0</v>
      </c>
      <c r="B1492" s="1">
        <v>298.89999999999998</v>
      </c>
      <c r="C1492">
        <v>0.91517000000000004</v>
      </c>
      <c r="D1492">
        <v>0.93342036008834794</v>
      </c>
      <c r="E1492">
        <v>1.8250360088348301E-2</v>
      </c>
      <c r="F1492">
        <v>0</v>
      </c>
      <c r="G1492">
        <v>0.93342036008834794</v>
      </c>
      <c r="H1492">
        <v>-1.8250360088348301E-2</v>
      </c>
    </row>
    <row r="1493" spans="1:8" x14ac:dyDescent="0.25">
      <c r="A1493">
        <f t="shared" ca="1" si="23"/>
        <v>0</v>
      </c>
      <c r="B1493" s="1">
        <v>299</v>
      </c>
      <c r="C1493">
        <v>0.89705000000000001</v>
      </c>
      <c r="D1493">
        <v>0.91493737697601296</v>
      </c>
      <c r="E1493">
        <v>1.78873769760131E-2</v>
      </c>
      <c r="F1493">
        <v>0</v>
      </c>
      <c r="G1493">
        <v>0.91493737697601296</v>
      </c>
      <c r="H1493">
        <v>-1.78873769760131E-2</v>
      </c>
    </row>
    <row r="1494" spans="1:8" x14ac:dyDescent="0.25">
      <c r="A1494">
        <f t="shared" ca="1" si="23"/>
        <v>0</v>
      </c>
      <c r="B1494" s="1">
        <v>299.10000000000002</v>
      </c>
      <c r="C1494">
        <v>0.87927999999999995</v>
      </c>
      <c r="D1494">
        <v>0.89682036638259799</v>
      </c>
      <c r="E1494">
        <v>1.7540366382598899E-2</v>
      </c>
      <c r="F1494">
        <v>0</v>
      </c>
      <c r="G1494">
        <v>0.89682036638259799</v>
      </c>
      <c r="H1494">
        <v>-1.7540366382598899E-2</v>
      </c>
    </row>
    <row r="1495" spans="1:8" x14ac:dyDescent="0.25">
      <c r="A1495">
        <f t="shared" ca="1" si="23"/>
        <v>0</v>
      </c>
      <c r="B1495" s="1">
        <v>299.2</v>
      </c>
      <c r="C1495">
        <v>0.86187000000000002</v>
      </c>
      <c r="D1495">
        <v>0.87906217575073198</v>
      </c>
      <c r="E1495">
        <v>1.71921757507324E-2</v>
      </c>
      <c r="F1495">
        <v>0</v>
      </c>
      <c r="G1495">
        <v>0.87906217575073198</v>
      </c>
      <c r="H1495">
        <v>-1.71921757507324E-2</v>
      </c>
    </row>
    <row r="1496" spans="1:8" x14ac:dyDescent="0.25">
      <c r="A1496">
        <f t="shared" ca="1" si="23"/>
        <v>0</v>
      </c>
      <c r="B1496" s="1">
        <v>299.3</v>
      </c>
      <c r="C1496">
        <v>0.84480999999999895</v>
      </c>
      <c r="D1496">
        <v>0.861655592918396</v>
      </c>
      <c r="E1496">
        <v>1.6845592918396001E-2</v>
      </c>
      <c r="F1496">
        <v>0</v>
      </c>
      <c r="G1496">
        <v>0.861655592918396</v>
      </c>
      <c r="H1496">
        <v>-1.6845592918396001E-2</v>
      </c>
    </row>
    <row r="1497" spans="1:8" x14ac:dyDescent="0.25">
      <c r="A1497">
        <f t="shared" ca="1" si="23"/>
        <v>0</v>
      </c>
      <c r="B1497" s="1">
        <v>299.39999999999998</v>
      </c>
      <c r="C1497">
        <v>0.82808000000000004</v>
      </c>
      <c r="D1497">
        <v>0.84459364414214999</v>
      </c>
      <c r="E1497">
        <v>1.6513644142150799E-2</v>
      </c>
      <c r="F1497">
        <v>0</v>
      </c>
      <c r="G1497">
        <v>0.84459364414214999</v>
      </c>
      <c r="H1497">
        <v>-1.6513644142150799E-2</v>
      </c>
    </row>
    <row r="1498" spans="1:8" x14ac:dyDescent="0.25">
      <c r="A1498">
        <f t="shared" ca="1" si="23"/>
        <v>0</v>
      </c>
      <c r="B1498" s="1">
        <v>299.5</v>
      </c>
      <c r="C1498">
        <v>0.81167999999999996</v>
      </c>
      <c r="D1498">
        <v>0.82786959409713701</v>
      </c>
      <c r="E1498">
        <v>1.61895940971374E-2</v>
      </c>
      <c r="F1498">
        <v>0</v>
      </c>
      <c r="G1498">
        <v>0.82786959409713701</v>
      </c>
      <c r="H1498">
        <v>-1.61895940971374E-2</v>
      </c>
    </row>
    <row r="1499" spans="1:8" x14ac:dyDescent="0.25">
      <c r="A1499">
        <f t="shared" ca="1" si="23"/>
        <v>0</v>
      </c>
      <c r="B1499" s="1">
        <v>299.60000000000002</v>
      </c>
      <c r="C1499">
        <v>0.79561000000000004</v>
      </c>
      <c r="D1499">
        <v>0.81147664785385099</v>
      </c>
      <c r="E1499">
        <v>1.5866647853851199E-2</v>
      </c>
      <c r="F1499">
        <v>0</v>
      </c>
      <c r="G1499">
        <v>0.81147664785385099</v>
      </c>
      <c r="H1499">
        <v>-1.5866647853851199E-2</v>
      </c>
    </row>
    <row r="1500" spans="1:8" x14ac:dyDescent="0.25">
      <c r="A1500">
        <f t="shared" ca="1" si="23"/>
        <v>0</v>
      </c>
      <c r="B1500" s="1">
        <v>299.7</v>
      </c>
      <c r="C1500">
        <v>0.77986</v>
      </c>
      <c r="D1500">
        <v>0.79540830850601196</v>
      </c>
      <c r="E1500">
        <v>1.5548308506011899E-2</v>
      </c>
      <c r="F1500">
        <v>0</v>
      </c>
      <c r="G1500">
        <v>0.79540830850601196</v>
      </c>
      <c r="H1500">
        <v>-1.5548308506011899E-2</v>
      </c>
    </row>
    <row r="1501" spans="1:8" x14ac:dyDescent="0.25">
      <c r="A1501">
        <f t="shared" ca="1" si="23"/>
        <v>0</v>
      </c>
      <c r="B1501" s="1">
        <v>299.8</v>
      </c>
      <c r="C1501">
        <v>0.76441000000000003</v>
      </c>
      <c r="D1501">
        <v>0.77965819835662797</v>
      </c>
      <c r="E1501">
        <v>1.5248198356628301E-2</v>
      </c>
      <c r="F1501">
        <v>0</v>
      </c>
      <c r="G1501">
        <v>0.77965819835662797</v>
      </c>
      <c r="H1501">
        <v>-1.5248198356628301E-2</v>
      </c>
    </row>
    <row r="1502" spans="1:8" x14ac:dyDescent="0.25">
      <c r="A1502">
        <f t="shared" ca="1" si="23"/>
        <v>0</v>
      </c>
      <c r="B1502" s="1">
        <v>299.89999999999998</v>
      </c>
      <c r="C1502">
        <v>0.74927999999999895</v>
      </c>
      <c r="D1502">
        <v>0.76421993970870905</v>
      </c>
      <c r="E1502">
        <v>1.49399397087097E-2</v>
      </c>
      <c r="F1502">
        <v>0</v>
      </c>
      <c r="G1502">
        <v>0.76421993970870905</v>
      </c>
      <c r="H1502">
        <v>-1.49399397087097E-2</v>
      </c>
    </row>
    <row r="1503" spans="1:8" x14ac:dyDescent="0.25">
      <c r="A1503">
        <f t="shared" ca="1" si="23"/>
        <v>0</v>
      </c>
      <c r="B1503" s="1">
        <v>300</v>
      </c>
      <c r="C1503">
        <v>0.73443999999999998</v>
      </c>
      <c r="D1503">
        <v>0.749087333679199</v>
      </c>
      <c r="E1503">
        <v>1.4647333679199201E-2</v>
      </c>
      <c r="F1503">
        <v>0</v>
      </c>
      <c r="G1503">
        <v>0.749087333679199</v>
      </c>
      <c r="H1503">
        <v>-1.4647333679199201E-2</v>
      </c>
    </row>
    <row r="1504" spans="1:8" x14ac:dyDescent="0.25">
      <c r="A1504">
        <f t="shared" ca="1" si="23"/>
        <v>0</v>
      </c>
      <c r="B1504" s="1">
        <v>300.10000000000002</v>
      </c>
      <c r="C1504">
        <v>0.71989999999999998</v>
      </c>
      <c r="D1504">
        <v>0.73425441980361905</v>
      </c>
      <c r="E1504">
        <v>1.43544198036194E-2</v>
      </c>
      <c r="F1504">
        <v>0</v>
      </c>
      <c r="G1504">
        <v>0.73425441980361905</v>
      </c>
      <c r="H1504">
        <v>-1.43544198036194E-2</v>
      </c>
    </row>
    <row r="1505" spans="1:8" x14ac:dyDescent="0.25">
      <c r="A1505">
        <f t="shared" ca="1" si="23"/>
        <v>0</v>
      </c>
      <c r="B1505" s="1">
        <v>300.2</v>
      </c>
      <c r="C1505">
        <v>0.70564000000000004</v>
      </c>
      <c r="D1505">
        <v>0.71971523761749201</v>
      </c>
      <c r="E1505">
        <v>1.40752376174926E-2</v>
      </c>
      <c r="F1505">
        <v>0</v>
      </c>
      <c r="G1505">
        <v>0.71971523761749201</v>
      </c>
      <c r="H1505">
        <v>-1.40752376174926E-2</v>
      </c>
    </row>
    <row r="1506" spans="1:8" x14ac:dyDescent="0.25">
      <c r="A1506">
        <f t="shared" ca="1" si="23"/>
        <v>0</v>
      </c>
      <c r="B1506" s="1">
        <v>300.3</v>
      </c>
      <c r="C1506">
        <v>0.69167000000000001</v>
      </c>
      <c r="D1506">
        <v>0.705463886260986</v>
      </c>
      <c r="E1506">
        <v>1.37938862609863E-2</v>
      </c>
      <c r="F1506">
        <v>0</v>
      </c>
      <c r="G1506">
        <v>0.705463886260986</v>
      </c>
      <c r="H1506">
        <v>-1.37938862609863E-2</v>
      </c>
    </row>
    <row r="1507" spans="1:8" x14ac:dyDescent="0.25">
      <c r="A1507">
        <f t="shared" ca="1" si="23"/>
        <v>0</v>
      </c>
      <c r="B1507" s="1">
        <v>300.39999999999998</v>
      </c>
      <c r="C1507">
        <v>0.67796999999999996</v>
      </c>
      <c r="D1507">
        <v>0.69149476289749101</v>
      </c>
      <c r="E1507">
        <v>1.35247628974914E-2</v>
      </c>
      <c r="F1507">
        <v>0</v>
      </c>
      <c r="G1507">
        <v>0.69149476289749101</v>
      </c>
      <c r="H1507">
        <v>-1.35247628974914E-2</v>
      </c>
    </row>
    <row r="1508" spans="1:8" x14ac:dyDescent="0.25">
      <c r="A1508">
        <f t="shared" ca="1" si="23"/>
        <v>0</v>
      </c>
      <c r="B1508" s="1">
        <v>300.5</v>
      </c>
      <c r="C1508">
        <v>0.66454999999999997</v>
      </c>
      <c r="D1508">
        <v>0.67780226469039895</v>
      </c>
      <c r="E1508">
        <v>1.3252264690399199E-2</v>
      </c>
      <c r="F1508">
        <v>0</v>
      </c>
      <c r="G1508">
        <v>0.67780226469039895</v>
      </c>
      <c r="H1508">
        <v>-1.3252264690399199E-2</v>
      </c>
    </row>
    <row r="1509" spans="1:8" x14ac:dyDescent="0.25">
      <c r="A1509">
        <f t="shared" ca="1" si="23"/>
        <v>0</v>
      </c>
      <c r="B1509" s="1">
        <v>300.60000000000002</v>
      </c>
      <c r="C1509">
        <v>0.65139000000000002</v>
      </c>
      <c r="D1509">
        <v>0.66438090801239003</v>
      </c>
      <c r="E1509">
        <v>1.29909080123901E-2</v>
      </c>
      <c r="F1509">
        <v>0</v>
      </c>
      <c r="G1509">
        <v>0.66438090801239003</v>
      </c>
      <c r="H1509">
        <v>-1.29909080123901E-2</v>
      </c>
    </row>
    <row r="1510" spans="1:8" x14ac:dyDescent="0.25">
      <c r="A1510">
        <f t="shared" ca="1" si="23"/>
        <v>0</v>
      </c>
      <c r="B1510" s="1">
        <v>300.7</v>
      </c>
      <c r="C1510">
        <v>0.63849</v>
      </c>
      <c r="D1510">
        <v>0.65122526884078902</v>
      </c>
      <c r="E1510">
        <v>1.2735268840789699E-2</v>
      </c>
      <c r="F1510">
        <v>0</v>
      </c>
      <c r="G1510">
        <v>0.65122526884078902</v>
      </c>
      <c r="H1510">
        <v>-1.2735268840789699E-2</v>
      </c>
    </row>
    <row r="1511" spans="1:8" x14ac:dyDescent="0.25">
      <c r="A1511">
        <f t="shared" ca="1" si="23"/>
        <v>0</v>
      </c>
      <c r="B1511" s="1">
        <v>300.8</v>
      </c>
      <c r="C1511">
        <v>0.62585000000000002</v>
      </c>
      <c r="D1511">
        <v>0.63833016157150202</v>
      </c>
      <c r="E1511">
        <v>1.24801615715026E-2</v>
      </c>
      <c r="F1511">
        <v>0</v>
      </c>
      <c r="G1511">
        <v>0.63833016157150202</v>
      </c>
      <c r="H1511">
        <v>-1.24801615715026E-2</v>
      </c>
    </row>
    <row r="1512" spans="1:8" x14ac:dyDescent="0.25">
      <c r="A1512">
        <f t="shared" ca="1" si="23"/>
        <v>0</v>
      </c>
      <c r="B1512" s="1">
        <v>300.89999999999998</v>
      </c>
      <c r="C1512">
        <v>0.61346000000000001</v>
      </c>
      <c r="D1512">
        <v>0.62569034099578802</v>
      </c>
      <c r="E1512">
        <v>1.22303409957885E-2</v>
      </c>
      <c r="F1512">
        <v>0</v>
      </c>
      <c r="G1512">
        <v>0.62569034099578802</v>
      </c>
      <c r="H1512">
        <v>-1.22303409957885E-2</v>
      </c>
    </row>
    <row r="1513" spans="1:8" x14ac:dyDescent="0.25">
      <c r="A1513">
        <f t="shared" ca="1" si="23"/>
        <v>0</v>
      </c>
      <c r="B1513" s="1">
        <v>301</v>
      </c>
      <c r="C1513">
        <v>0.60131000000000001</v>
      </c>
      <c r="D1513">
        <v>0.61330085992813099</v>
      </c>
      <c r="E1513">
        <v>1.1990859928131E-2</v>
      </c>
      <c r="F1513">
        <v>0</v>
      </c>
      <c r="G1513">
        <v>0.61330085992813099</v>
      </c>
      <c r="H1513">
        <v>-1.1990859928131E-2</v>
      </c>
    </row>
    <row r="1514" spans="1:8" x14ac:dyDescent="0.25">
      <c r="A1514">
        <f t="shared" ca="1" si="23"/>
        <v>0</v>
      </c>
      <c r="B1514" s="1">
        <v>301.10000000000002</v>
      </c>
      <c r="C1514">
        <v>0.58909999999999996</v>
      </c>
      <c r="D1514">
        <v>0.60115671157836903</v>
      </c>
      <c r="E1514">
        <v>1.20567115783691E-2</v>
      </c>
      <c r="F1514">
        <v>0</v>
      </c>
      <c r="G1514">
        <v>0.60115671157836903</v>
      </c>
      <c r="H1514">
        <v>-1.20567115783691E-2</v>
      </c>
    </row>
    <row r="1515" spans="1:8" x14ac:dyDescent="0.25">
      <c r="A1515">
        <f t="shared" ca="1" si="23"/>
        <v>0</v>
      </c>
      <c r="B1515" s="1">
        <v>301.2</v>
      </c>
      <c r="C1515">
        <v>0.57713000000000003</v>
      </c>
      <c r="D1515">
        <v>0.58925300836563099</v>
      </c>
      <c r="E1515">
        <v>1.2123008365631001E-2</v>
      </c>
      <c r="F1515">
        <v>0</v>
      </c>
      <c r="G1515">
        <v>0.58925300836563099</v>
      </c>
      <c r="H1515">
        <v>-1.2123008365631001E-2</v>
      </c>
    </row>
    <row r="1516" spans="1:8" x14ac:dyDescent="0.25">
      <c r="A1516">
        <f t="shared" ca="1" si="23"/>
        <v>0</v>
      </c>
      <c r="B1516" s="1">
        <v>301.3</v>
      </c>
      <c r="C1516">
        <v>0.56540000000000001</v>
      </c>
      <c r="D1516">
        <v>0.57758498191833496</v>
      </c>
      <c r="E1516">
        <v>1.21849819183349E-2</v>
      </c>
      <c r="F1516">
        <v>0</v>
      </c>
      <c r="G1516">
        <v>0.57758498191833496</v>
      </c>
      <c r="H1516">
        <v>-1.21849819183349E-2</v>
      </c>
    </row>
    <row r="1517" spans="1:8" x14ac:dyDescent="0.25">
      <c r="A1517">
        <f t="shared" ca="1" si="23"/>
        <v>0</v>
      </c>
      <c r="B1517" s="1">
        <v>301.39999999999998</v>
      </c>
      <c r="C1517">
        <v>0.55391000000000001</v>
      </c>
      <c r="D1517">
        <v>0.56614804267883301</v>
      </c>
      <c r="E1517">
        <v>1.2238042678832901E-2</v>
      </c>
      <c r="F1517">
        <v>0</v>
      </c>
      <c r="G1517">
        <v>0.56614804267883301</v>
      </c>
      <c r="H1517">
        <v>-1.2238042678832901E-2</v>
      </c>
    </row>
    <row r="1518" spans="1:8" x14ac:dyDescent="0.25">
      <c r="A1518">
        <f t="shared" ca="1" si="23"/>
        <v>0</v>
      </c>
      <c r="B1518" s="1">
        <v>301.5</v>
      </c>
      <c r="C1518">
        <v>0.54264000000000001</v>
      </c>
      <c r="D1518">
        <v>0.55493754148483199</v>
      </c>
      <c r="E1518">
        <v>1.22975414848327E-2</v>
      </c>
      <c r="F1518">
        <v>0</v>
      </c>
      <c r="G1518">
        <v>0.55493754148483199</v>
      </c>
      <c r="H1518">
        <v>-1.22975414848327E-2</v>
      </c>
    </row>
    <row r="1519" spans="1:8" x14ac:dyDescent="0.25">
      <c r="A1519">
        <f t="shared" ca="1" si="23"/>
        <v>0</v>
      </c>
      <c r="B1519" s="1">
        <v>301.60000000000002</v>
      </c>
      <c r="C1519">
        <v>0.53159000000000001</v>
      </c>
      <c r="D1519">
        <v>0.54394906759261996</v>
      </c>
      <c r="E1519">
        <v>1.2359067592620799E-2</v>
      </c>
      <c r="F1519">
        <v>0</v>
      </c>
      <c r="G1519">
        <v>0.54394906759261996</v>
      </c>
      <c r="H1519">
        <v>-1.2359067592620799E-2</v>
      </c>
    </row>
    <row r="1520" spans="1:8" x14ac:dyDescent="0.25">
      <c r="A1520">
        <f t="shared" ca="1" si="23"/>
        <v>0</v>
      </c>
      <c r="B1520" s="1">
        <v>301.7</v>
      </c>
      <c r="C1520">
        <v>0.52076</v>
      </c>
      <c r="D1520">
        <v>0.533178150653839</v>
      </c>
      <c r="E1520">
        <v>1.24181506538391E-2</v>
      </c>
      <c r="F1520">
        <v>0</v>
      </c>
      <c r="G1520">
        <v>0.533178150653839</v>
      </c>
      <c r="H1520">
        <v>-1.24181506538391E-2</v>
      </c>
    </row>
    <row r="1521" spans="1:8" x14ac:dyDescent="0.25">
      <c r="A1521">
        <f t="shared" ca="1" si="23"/>
        <v>0</v>
      </c>
      <c r="B1521" s="1">
        <v>301.8</v>
      </c>
      <c r="C1521">
        <v>0.51014999999999999</v>
      </c>
      <c r="D1521">
        <v>0.52262049913406305</v>
      </c>
      <c r="E1521">
        <v>1.2470499134063701E-2</v>
      </c>
      <c r="F1521">
        <v>0</v>
      </c>
      <c r="G1521">
        <v>0.52262049913406305</v>
      </c>
      <c r="H1521">
        <v>-1.2470499134063701E-2</v>
      </c>
    </row>
    <row r="1522" spans="1:8" x14ac:dyDescent="0.25">
      <c r="A1522">
        <f t="shared" ca="1" si="23"/>
        <v>0</v>
      </c>
      <c r="B1522" s="1">
        <v>301.89999999999998</v>
      </c>
      <c r="C1522">
        <v>0.49974000000000002</v>
      </c>
      <c r="D1522">
        <v>0.51227194070815996</v>
      </c>
      <c r="E1522">
        <v>1.25319407081603E-2</v>
      </c>
      <c r="F1522">
        <v>0</v>
      </c>
      <c r="G1522">
        <v>0.51227194070815996</v>
      </c>
      <c r="H1522">
        <v>-1.25319407081603E-2</v>
      </c>
    </row>
    <row r="1523" spans="1:8" x14ac:dyDescent="0.25">
      <c r="A1523">
        <f t="shared" ca="1" si="23"/>
        <v>0</v>
      </c>
      <c r="B1523" s="1">
        <v>302</v>
      </c>
      <c r="C1523">
        <v>0.48954999999999999</v>
      </c>
      <c r="D1523">
        <v>0.50212830305099398</v>
      </c>
      <c r="E1523">
        <v>1.2578303050994799E-2</v>
      </c>
      <c r="F1523">
        <v>0</v>
      </c>
      <c r="G1523">
        <v>0.50212830305099398</v>
      </c>
      <c r="H1523">
        <v>-1.2578303050994799E-2</v>
      </c>
    </row>
    <row r="1524" spans="1:8" x14ac:dyDescent="0.25">
      <c r="A1524">
        <f t="shared" ca="1" si="23"/>
        <v>0</v>
      </c>
      <c r="B1524" s="1">
        <v>302.10000000000002</v>
      </c>
      <c r="C1524">
        <v>0.47527000000000003</v>
      </c>
      <c r="D1524">
        <v>0.49218547344207703</v>
      </c>
      <c r="E1524">
        <v>1.6915473442077601E-2</v>
      </c>
      <c r="F1524">
        <v>0</v>
      </c>
      <c r="G1524">
        <v>0.49218547344207703</v>
      </c>
      <c r="H1524">
        <v>-1.6915473442077601E-2</v>
      </c>
    </row>
    <row r="1525" spans="1:8" x14ac:dyDescent="0.25">
      <c r="A1525">
        <f t="shared" ca="1" si="23"/>
        <v>0</v>
      </c>
      <c r="B1525" s="1">
        <v>302.2</v>
      </c>
      <c r="C1525">
        <v>0.46127000000000001</v>
      </c>
      <c r="D1525">
        <v>0.48243954777717502</v>
      </c>
      <c r="E1525">
        <v>2.11695477771758E-2</v>
      </c>
      <c r="F1525">
        <v>0</v>
      </c>
      <c r="G1525">
        <v>0.48243954777717502</v>
      </c>
      <c r="H1525">
        <v>-2.11695477771758E-2</v>
      </c>
    </row>
    <row r="1526" spans="1:8" x14ac:dyDescent="0.25">
      <c r="A1526">
        <f t="shared" ca="1" si="23"/>
        <v>0</v>
      </c>
      <c r="B1526" s="1">
        <v>302.3</v>
      </c>
      <c r="C1526">
        <v>0.44755</v>
      </c>
      <c r="D1526">
        <v>0.472886592149734</v>
      </c>
      <c r="E1526">
        <v>2.53365921497344E-2</v>
      </c>
      <c r="F1526">
        <v>0</v>
      </c>
      <c r="G1526">
        <v>0.472886592149734</v>
      </c>
      <c r="H1526">
        <v>-2.53365921497344E-2</v>
      </c>
    </row>
    <row r="1527" spans="1:8" x14ac:dyDescent="0.25">
      <c r="A1527">
        <f t="shared" ca="1" si="23"/>
        <v>0</v>
      </c>
      <c r="B1527" s="1">
        <v>302.39999999999998</v>
      </c>
      <c r="C1527">
        <v>0.43409999999999999</v>
      </c>
      <c r="D1527">
        <v>0.46352282166481001</v>
      </c>
      <c r="E1527">
        <v>2.9422821664810101E-2</v>
      </c>
      <c r="F1527">
        <v>0</v>
      </c>
      <c r="G1527">
        <v>0.46352282166481001</v>
      </c>
      <c r="H1527">
        <v>-2.9422821664810101E-2</v>
      </c>
    </row>
    <row r="1528" spans="1:8" x14ac:dyDescent="0.25">
      <c r="A1528">
        <f t="shared" ca="1" si="23"/>
        <v>0</v>
      </c>
      <c r="B1528" s="1">
        <v>302.5</v>
      </c>
      <c r="C1528">
        <v>0.42091000000000001</v>
      </c>
      <c r="D1528">
        <v>0.454344451427459</v>
      </c>
      <c r="E1528">
        <v>3.3434451427459697E-2</v>
      </c>
      <c r="F1528">
        <v>0</v>
      </c>
      <c r="G1528">
        <v>0.454344451427459</v>
      </c>
      <c r="H1528">
        <v>-3.3434451427459697E-2</v>
      </c>
    </row>
    <row r="1529" spans="1:8" x14ac:dyDescent="0.25">
      <c r="A1529">
        <f t="shared" ca="1" si="23"/>
        <v>0</v>
      </c>
      <c r="B1529" s="1">
        <v>302.60000000000002</v>
      </c>
      <c r="C1529">
        <v>0.40799000000000002</v>
      </c>
      <c r="D1529">
        <v>0.44534781575202897</v>
      </c>
      <c r="E1529">
        <v>3.73578157520294E-2</v>
      </c>
      <c r="F1529">
        <v>0</v>
      </c>
      <c r="G1529">
        <v>0.44534781575202897</v>
      </c>
      <c r="H1529">
        <v>-3.73578157520294E-2</v>
      </c>
    </row>
    <row r="1530" spans="1:8" x14ac:dyDescent="0.25">
      <c r="A1530">
        <f t="shared" ca="1" si="23"/>
        <v>0</v>
      </c>
      <c r="B1530" s="1">
        <v>302.7</v>
      </c>
      <c r="C1530">
        <v>0.39532</v>
      </c>
      <c r="D1530">
        <v>0.43652933835983199</v>
      </c>
      <c r="E1530">
        <v>4.1209338359832703E-2</v>
      </c>
      <c r="F1530">
        <v>0</v>
      </c>
      <c r="G1530">
        <v>0.43652933835983199</v>
      </c>
      <c r="H1530">
        <v>-4.1209338359832703E-2</v>
      </c>
    </row>
    <row r="1531" spans="1:8" x14ac:dyDescent="0.25">
      <c r="A1531">
        <f t="shared" ca="1" si="23"/>
        <v>0</v>
      </c>
      <c r="B1531" s="1">
        <v>302.8</v>
      </c>
      <c r="C1531">
        <v>0.38290999999999997</v>
      </c>
      <c r="D1531">
        <v>0.427885502576828</v>
      </c>
      <c r="E1531">
        <v>4.4975502576828003E-2</v>
      </c>
      <c r="F1531">
        <v>0</v>
      </c>
      <c r="G1531">
        <v>0.427885502576828</v>
      </c>
      <c r="H1531">
        <v>-4.4975502576828003E-2</v>
      </c>
    </row>
    <row r="1532" spans="1:8" x14ac:dyDescent="0.25">
      <c r="A1532">
        <f t="shared" ca="1" si="23"/>
        <v>0</v>
      </c>
      <c r="B1532" s="1">
        <v>302.89999999999998</v>
      </c>
      <c r="C1532">
        <v>0.37074000000000001</v>
      </c>
      <c r="D1532">
        <v>0.419412791728973</v>
      </c>
      <c r="E1532">
        <v>4.8672791728973298E-2</v>
      </c>
      <c r="F1532">
        <v>0</v>
      </c>
      <c r="G1532">
        <v>0.419412791728973</v>
      </c>
      <c r="H1532">
        <v>-4.8672791728973298E-2</v>
      </c>
    </row>
    <row r="1533" spans="1:8" x14ac:dyDescent="0.25">
      <c r="A1533">
        <f t="shared" ca="1" si="23"/>
        <v>0</v>
      </c>
      <c r="B1533" s="1">
        <v>303</v>
      </c>
      <c r="C1533">
        <v>0.35881000000000002</v>
      </c>
      <c r="D1533">
        <v>0.411107867956161</v>
      </c>
      <c r="E1533">
        <v>5.2297867956161398E-2</v>
      </c>
      <c r="F1533">
        <v>0</v>
      </c>
      <c r="G1533">
        <v>0.411107867956161</v>
      </c>
      <c r="H1533">
        <v>-5.2297867956161398E-2</v>
      </c>
    </row>
    <row r="1534" spans="1:8" x14ac:dyDescent="0.25">
      <c r="A1534">
        <f t="shared" ca="1" si="23"/>
        <v>0</v>
      </c>
      <c r="B1534" s="1">
        <v>303.10000000000002</v>
      </c>
      <c r="C1534">
        <v>0.35148000000000001</v>
      </c>
      <c r="D1534">
        <v>0.40296739339828402</v>
      </c>
      <c r="E1534">
        <v>5.1487393398284897E-2</v>
      </c>
      <c r="F1534">
        <v>0</v>
      </c>
      <c r="G1534">
        <v>0.40296739339828402</v>
      </c>
      <c r="H1534">
        <v>-5.1487393398284897E-2</v>
      </c>
    </row>
    <row r="1535" spans="1:8" x14ac:dyDescent="0.25">
      <c r="A1535">
        <f t="shared" ca="1" si="23"/>
        <v>0</v>
      </c>
      <c r="B1535" s="1">
        <v>303.2</v>
      </c>
      <c r="C1535">
        <v>0.34428999999999998</v>
      </c>
      <c r="D1535">
        <v>0.39498808979988098</v>
      </c>
      <c r="E1535">
        <v>5.0698089799881003E-2</v>
      </c>
      <c r="F1535">
        <v>0</v>
      </c>
      <c r="G1535">
        <v>0.39498808979988098</v>
      </c>
      <c r="H1535">
        <v>-5.0698089799881003E-2</v>
      </c>
    </row>
    <row r="1536" spans="1:8" x14ac:dyDescent="0.25">
      <c r="A1536">
        <f t="shared" ca="1" si="23"/>
        <v>0</v>
      </c>
      <c r="B1536" s="1">
        <v>303.3</v>
      </c>
      <c r="C1536">
        <v>0.33724999999999999</v>
      </c>
      <c r="D1536">
        <v>0.387166798114776</v>
      </c>
      <c r="E1536">
        <v>4.9916798114776603E-2</v>
      </c>
      <c r="F1536">
        <v>0</v>
      </c>
      <c r="G1536">
        <v>0.387166798114776</v>
      </c>
      <c r="H1536">
        <v>-4.9916798114776603E-2</v>
      </c>
    </row>
    <row r="1537" spans="1:8" x14ac:dyDescent="0.25">
      <c r="A1537">
        <f t="shared" ca="1" si="23"/>
        <v>0</v>
      </c>
      <c r="B1537" s="1">
        <v>303.39999999999998</v>
      </c>
      <c r="C1537">
        <v>0.33034999999999998</v>
      </c>
      <c r="D1537">
        <v>0.37950038909912098</v>
      </c>
      <c r="E1537">
        <v>4.9150389099121103E-2</v>
      </c>
      <c r="F1537">
        <v>0</v>
      </c>
      <c r="G1537">
        <v>0.37950038909912098</v>
      </c>
      <c r="H1537">
        <v>-4.9150389099121103E-2</v>
      </c>
    </row>
    <row r="1538" spans="1:8" x14ac:dyDescent="0.25">
      <c r="A1538">
        <f t="shared" ca="1" si="23"/>
        <v>0</v>
      </c>
      <c r="B1538" s="1">
        <v>303.5</v>
      </c>
      <c r="C1538">
        <v>0.32357999999999998</v>
      </c>
      <c r="D1538">
        <v>0.371985763311386</v>
      </c>
      <c r="E1538">
        <v>4.8405763311386102E-2</v>
      </c>
      <c r="F1538">
        <v>0</v>
      </c>
      <c r="G1538">
        <v>0.371985763311386</v>
      </c>
      <c r="H1538">
        <v>-4.8405763311386102E-2</v>
      </c>
    </row>
    <row r="1539" spans="1:8" x14ac:dyDescent="0.25">
      <c r="A1539">
        <f t="shared" ca="1" si="23"/>
        <v>0</v>
      </c>
      <c r="B1539" s="1">
        <v>303.60000000000002</v>
      </c>
      <c r="C1539">
        <v>0.31695000000000001</v>
      </c>
      <c r="D1539">
        <v>0.364619970321655</v>
      </c>
      <c r="E1539">
        <v>4.7669970321655201E-2</v>
      </c>
      <c r="F1539">
        <v>0</v>
      </c>
      <c r="G1539">
        <v>0.364619970321655</v>
      </c>
      <c r="H1539">
        <v>-4.7669970321655201E-2</v>
      </c>
    </row>
    <row r="1540" spans="1:8" x14ac:dyDescent="0.25">
      <c r="A1540">
        <f t="shared" ca="1" si="23"/>
        <v>0</v>
      </c>
      <c r="B1540" s="1">
        <v>303.7</v>
      </c>
      <c r="C1540">
        <v>0.31045</v>
      </c>
      <c r="D1540">
        <v>0.35740000009536699</v>
      </c>
      <c r="E1540">
        <v>4.69500000953674E-2</v>
      </c>
      <c r="F1540">
        <v>0</v>
      </c>
      <c r="G1540">
        <v>0.35740000009536699</v>
      </c>
      <c r="H1540">
        <v>-4.69500000953674E-2</v>
      </c>
    </row>
    <row r="1541" spans="1:8" x14ac:dyDescent="0.25">
      <c r="A1541">
        <f t="shared" ref="A1541:A1604" ca="1" si="24">OFFSET(E1541,0,$A$2)</f>
        <v>0</v>
      </c>
      <c r="B1541" s="1">
        <v>303.8</v>
      </c>
      <c r="C1541">
        <v>0.30408000000000002</v>
      </c>
      <c r="D1541">
        <v>0.35032302141189497</v>
      </c>
      <c r="E1541">
        <v>4.62430214118957E-2</v>
      </c>
      <c r="F1541">
        <v>0</v>
      </c>
      <c r="G1541">
        <v>0.35032302141189497</v>
      </c>
      <c r="H1541">
        <v>-4.62430214118957E-2</v>
      </c>
    </row>
    <row r="1542" spans="1:8" x14ac:dyDescent="0.25">
      <c r="A1542">
        <f t="shared" ca="1" si="24"/>
        <v>0</v>
      </c>
      <c r="B1542" s="1">
        <v>303.89999999999998</v>
      </c>
      <c r="C1542">
        <v>0.29782999999999998</v>
      </c>
      <c r="D1542">
        <v>0.34338614344596802</v>
      </c>
      <c r="E1542">
        <v>4.5556143445968603E-2</v>
      </c>
      <c r="F1542">
        <v>0</v>
      </c>
      <c r="G1542">
        <v>0.34338614344596802</v>
      </c>
      <c r="H1542">
        <v>-4.5556143445968603E-2</v>
      </c>
    </row>
    <row r="1543" spans="1:8" x14ac:dyDescent="0.25">
      <c r="A1543">
        <f t="shared" ca="1" si="24"/>
        <v>0</v>
      </c>
      <c r="B1543" s="1">
        <v>304</v>
      </c>
      <c r="C1543">
        <v>0.29171000000000002</v>
      </c>
      <c r="D1543">
        <v>0.336586654186248</v>
      </c>
      <c r="E1543">
        <v>4.4876654186248699E-2</v>
      </c>
      <c r="F1543">
        <v>0</v>
      </c>
      <c r="G1543">
        <v>0.336586654186248</v>
      </c>
      <c r="H1543">
        <v>-4.4876654186248699E-2</v>
      </c>
    </row>
    <row r="1544" spans="1:8" x14ac:dyDescent="0.25">
      <c r="A1544">
        <f t="shared" ca="1" si="24"/>
        <v>0</v>
      </c>
      <c r="B1544" s="1">
        <v>304.10000000000002</v>
      </c>
      <c r="C1544">
        <v>0.28594000000000003</v>
      </c>
      <c r="D1544">
        <v>0.32992178201675398</v>
      </c>
      <c r="E1544">
        <v>4.3981782016754102E-2</v>
      </c>
      <c r="F1544">
        <v>0</v>
      </c>
      <c r="G1544">
        <v>0.32992178201675398</v>
      </c>
      <c r="H1544">
        <v>-4.3981782016754102E-2</v>
      </c>
    </row>
    <row r="1545" spans="1:8" x14ac:dyDescent="0.25">
      <c r="A1545">
        <f t="shared" ca="1" si="24"/>
        <v>0</v>
      </c>
      <c r="B1545" s="1">
        <v>304.2</v>
      </c>
      <c r="C1545">
        <v>0.28027000000000002</v>
      </c>
      <c r="D1545">
        <v>0.32338890433311401</v>
      </c>
      <c r="E1545">
        <v>4.3118904333114598E-2</v>
      </c>
      <c r="F1545">
        <v>0</v>
      </c>
      <c r="G1545">
        <v>0.32338890433311401</v>
      </c>
      <c r="H1545">
        <v>-4.3118904333114598E-2</v>
      </c>
    </row>
    <row r="1546" spans="1:8" x14ac:dyDescent="0.25">
      <c r="A1546">
        <f t="shared" ca="1" si="24"/>
        <v>0</v>
      </c>
      <c r="B1546" s="1">
        <v>304.3</v>
      </c>
      <c r="C1546">
        <v>0.27472000000000002</v>
      </c>
      <c r="D1546">
        <v>0.31698536872863697</v>
      </c>
      <c r="E1546">
        <v>4.2265368728637599E-2</v>
      </c>
      <c r="F1546">
        <v>0</v>
      </c>
      <c r="G1546">
        <v>0.31698536872863697</v>
      </c>
      <c r="H1546">
        <v>-4.2265368728637599E-2</v>
      </c>
    </row>
    <row r="1547" spans="1:8" x14ac:dyDescent="0.25">
      <c r="A1547">
        <f t="shared" ca="1" si="24"/>
        <v>0</v>
      </c>
      <c r="B1547" s="1">
        <v>304.39999999999998</v>
      </c>
      <c r="C1547">
        <v>0.26928000000000002</v>
      </c>
      <c r="D1547">
        <v>0.31070864200592002</v>
      </c>
      <c r="E1547">
        <v>4.1428642005920301E-2</v>
      </c>
      <c r="F1547">
        <v>0</v>
      </c>
      <c r="G1547">
        <v>0.31070864200592002</v>
      </c>
      <c r="H1547">
        <v>-4.1428642005920301E-2</v>
      </c>
    </row>
    <row r="1548" spans="1:8" x14ac:dyDescent="0.25">
      <c r="A1548">
        <f t="shared" ca="1" si="24"/>
        <v>0</v>
      </c>
      <c r="B1548" s="1">
        <v>304.5</v>
      </c>
      <c r="C1548">
        <v>0.26395000000000002</v>
      </c>
      <c r="D1548">
        <v>0.30455619096755898</v>
      </c>
      <c r="E1548">
        <v>4.0606190967559803E-2</v>
      </c>
      <c r="F1548">
        <v>0</v>
      </c>
      <c r="G1548">
        <v>0.30455619096755898</v>
      </c>
      <c r="H1548">
        <v>-4.0606190967559803E-2</v>
      </c>
    </row>
    <row r="1549" spans="1:8" x14ac:dyDescent="0.25">
      <c r="A1549">
        <f t="shared" ca="1" si="24"/>
        <v>0</v>
      </c>
      <c r="B1549" s="1">
        <v>304.60000000000002</v>
      </c>
      <c r="C1549">
        <v>0.25873000000000002</v>
      </c>
      <c r="D1549">
        <v>0.29852557182312001</v>
      </c>
      <c r="E1549">
        <v>3.9795571823120102E-2</v>
      </c>
      <c r="F1549">
        <v>0</v>
      </c>
      <c r="G1549">
        <v>0.29852557182312001</v>
      </c>
      <c r="H1549">
        <v>-3.9795571823120102E-2</v>
      </c>
    </row>
    <row r="1550" spans="1:8" x14ac:dyDescent="0.25">
      <c r="A1550">
        <f t="shared" ca="1" si="24"/>
        <v>0</v>
      </c>
      <c r="B1550" s="1">
        <v>304.7</v>
      </c>
      <c r="C1550">
        <v>0.25359999999999999</v>
      </c>
      <c r="D1550">
        <v>0.29261437058448703</v>
      </c>
      <c r="E1550">
        <v>3.9014370584487902E-2</v>
      </c>
      <c r="F1550">
        <v>0</v>
      </c>
      <c r="G1550">
        <v>0.29261437058448703</v>
      </c>
      <c r="H1550">
        <v>-3.9014370584487902E-2</v>
      </c>
    </row>
    <row r="1551" spans="1:8" x14ac:dyDescent="0.25">
      <c r="A1551">
        <f t="shared" ca="1" si="24"/>
        <v>0</v>
      </c>
      <c r="B1551" s="1">
        <v>304.8</v>
      </c>
      <c r="C1551">
        <v>0.24858</v>
      </c>
      <c r="D1551">
        <v>0.28682023286819402</v>
      </c>
      <c r="E1551">
        <v>3.8240232868194501E-2</v>
      </c>
      <c r="F1551">
        <v>0</v>
      </c>
      <c r="G1551">
        <v>0.28682023286819402</v>
      </c>
      <c r="H1551">
        <v>-3.8240232868194501E-2</v>
      </c>
    </row>
    <row r="1552" spans="1:8" x14ac:dyDescent="0.25">
      <c r="A1552">
        <f t="shared" ca="1" si="24"/>
        <v>0</v>
      </c>
      <c r="B1552" s="1">
        <v>304.89999999999998</v>
      </c>
      <c r="C1552">
        <v>0.24365999999999999</v>
      </c>
      <c r="D1552">
        <v>0.28114080429077098</v>
      </c>
      <c r="E1552">
        <v>3.7480804290771497E-2</v>
      </c>
      <c r="F1552">
        <v>0</v>
      </c>
      <c r="G1552">
        <v>0.28114080429077098</v>
      </c>
      <c r="H1552">
        <v>-3.7480804290771497E-2</v>
      </c>
    </row>
    <row r="1553" spans="1:8" x14ac:dyDescent="0.25">
      <c r="A1553">
        <f t="shared" ca="1" si="24"/>
        <v>0</v>
      </c>
      <c r="B1553" s="1">
        <v>305</v>
      </c>
      <c r="C1553">
        <v>0.23882999999999999</v>
      </c>
      <c r="D1553">
        <v>0.275573849678039</v>
      </c>
      <c r="E1553">
        <v>3.6743849678039502E-2</v>
      </c>
      <c r="F1553">
        <v>0</v>
      </c>
      <c r="G1553">
        <v>0.275573849678039</v>
      </c>
      <c r="H1553">
        <v>-3.6743849678039502E-2</v>
      </c>
    </row>
    <row r="1554" spans="1:8" x14ac:dyDescent="0.25">
      <c r="A1554">
        <f t="shared" ca="1" si="24"/>
        <v>0</v>
      </c>
      <c r="B1554" s="1">
        <v>305.10000000000002</v>
      </c>
      <c r="C1554">
        <v>0.23325000000000001</v>
      </c>
      <c r="D1554">
        <v>0.27011710405349698</v>
      </c>
      <c r="E1554">
        <v>3.6867104053497302E-2</v>
      </c>
      <c r="F1554">
        <v>0</v>
      </c>
      <c r="G1554">
        <v>0.27011710405349698</v>
      </c>
      <c r="H1554">
        <v>-3.6867104053497302E-2</v>
      </c>
    </row>
    <row r="1555" spans="1:8" x14ac:dyDescent="0.25">
      <c r="A1555">
        <f t="shared" ca="1" si="24"/>
        <v>0</v>
      </c>
      <c r="B1555" s="1">
        <v>305.2</v>
      </c>
      <c r="C1555">
        <v>0.22778000000000001</v>
      </c>
      <c r="D1555">
        <v>0.26476842164993197</v>
      </c>
      <c r="E1555">
        <v>3.6988421649932803E-2</v>
      </c>
      <c r="F1555">
        <v>0</v>
      </c>
      <c r="G1555">
        <v>0.26476842164993197</v>
      </c>
      <c r="H1555">
        <v>-3.6988421649932803E-2</v>
      </c>
    </row>
    <row r="1556" spans="1:8" x14ac:dyDescent="0.25">
      <c r="A1556">
        <f t="shared" ca="1" si="24"/>
        <v>0</v>
      </c>
      <c r="B1556" s="1">
        <v>305.3</v>
      </c>
      <c r="C1556">
        <v>0.22242000000000001</v>
      </c>
      <c r="D1556">
        <v>0.259525656700134</v>
      </c>
      <c r="E1556">
        <v>3.7105656700134201E-2</v>
      </c>
      <c r="F1556">
        <v>0</v>
      </c>
      <c r="G1556">
        <v>0.259525656700134</v>
      </c>
      <c r="H1556">
        <v>-3.7105656700134201E-2</v>
      </c>
    </row>
    <row r="1557" spans="1:8" x14ac:dyDescent="0.25">
      <c r="A1557">
        <f t="shared" ca="1" si="24"/>
        <v>0</v>
      </c>
      <c r="B1557" s="1">
        <v>305.39999999999998</v>
      </c>
      <c r="C1557">
        <v>0.21717</v>
      </c>
      <c r="D1557">
        <v>0.25438672304153398</v>
      </c>
      <c r="E1557">
        <v>3.7216723041534401E-2</v>
      </c>
      <c r="F1557">
        <v>0</v>
      </c>
      <c r="G1557">
        <v>0.25438672304153398</v>
      </c>
      <c r="H1557">
        <v>-3.7216723041534401E-2</v>
      </c>
    </row>
    <row r="1558" spans="1:8" x14ac:dyDescent="0.25">
      <c r="A1558">
        <f t="shared" ca="1" si="24"/>
        <v>0</v>
      </c>
      <c r="B1558" s="1">
        <v>305.5</v>
      </c>
      <c r="C1558">
        <v>0.21201999999999999</v>
      </c>
      <c r="D1558">
        <v>0.249349519610405</v>
      </c>
      <c r="E1558">
        <v>3.7329519610404899E-2</v>
      </c>
      <c r="F1558">
        <v>0</v>
      </c>
      <c r="G1558">
        <v>0.249349519610405</v>
      </c>
      <c r="H1558">
        <v>-3.7329519610404899E-2</v>
      </c>
    </row>
    <row r="1559" spans="1:8" x14ac:dyDescent="0.25">
      <c r="A1559">
        <f t="shared" ca="1" si="24"/>
        <v>0</v>
      </c>
      <c r="B1559" s="1">
        <v>305.60000000000002</v>
      </c>
      <c r="C1559">
        <v>0.20696999999999999</v>
      </c>
      <c r="D1559">
        <v>0.24441206455230699</v>
      </c>
      <c r="E1559">
        <v>3.74420645523071E-2</v>
      </c>
      <c r="F1559">
        <v>0</v>
      </c>
      <c r="G1559">
        <v>0.24441206455230699</v>
      </c>
      <c r="H1559">
        <v>-3.74420645523071E-2</v>
      </c>
    </row>
    <row r="1560" spans="1:8" x14ac:dyDescent="0.25">
      <c r="A1560">
        <f t="shared" ca="1" si="24"/>
        <v>0</v>
      </c>
      <c r="B1560" s="1">
        <v>305.7</v>
      </c>
      <c r="C1560">
        <v>0.20202000000000001</v>
      </c>
      <c r="D1560">
        <v>0.23957239091396301</v>
      </c>
      <c r="E1560">
        <v>3.7552390913963299E-2</v>
      </c>
      <c r="F1560">
        <v>0</v>
      </c>
      <c r="G1560">
        <v>0.23957239091396301</v>
      </c>
      <c r="H1560">
        <v>-3.7552390913963299E-2</v>
      </c>
    </row>
    <row r="1561" spans="1:8" x14ac:dyDescent="0.25">
      <c r="A1561">
        <f t="shared" ca="1" si="24"/>
        <v>0</v>
      </c>
      <c r="B1561" s="1">
        <v>305.8</v>
      </c>
      <c r="C1561">
        <v>0.19717000000000001</v>
      </c>
      <c r="D1561">
        <v>0.234828531742095</v>
      </c>
      <c r="E1561">
        <v>3.7658531742095901E-2</v>
      </c>
      <c r="F1561">
        <v>0</v>
      </c>
      <c r="G1561">
        <v>0.234828531742095</v>
      </c>
      <c r="H1561">
        <v>-3.7658531742095901E-2</v>
      </c>
    </row>
    <row r="1562" spans="1:8" x14ac:dyDescent="0.25">
      <c r="A1562">
        <f t="shared" ca="1" si="24"/>
        <v>0</v>
      </c>
      <c r="B1562" s="1">
        <v>305.89999999999998</v>
      </c>
      <c r="C1562">
        <v>0.19241</v>
      </c>
      <c r="D1562">
        <v>0.23017862439155501</v>
      </c>
      <c r="E1562">
        <v>3.7768624391555698E-2</v>
      </c>
      <c r="F1562">
        <v>0</v>
      </c>
      <c r="G1562">
        <v>0.23017862439155501</v>
      </c>
      <c r="H1562">
        <v>-3.7768624391555698E-2</v>
      </c>
    </row>
    <row r="1563" spans="1:8" x14ac:dyDescent="0.25">
      <c r="A1563">
        <f t="shared" ca="1" si="24"/>
        <v>0</v>
      </c>
      <c r="B1563" s="1">
        <v>306</v>
      </c>
      <c r="C1563">
        <v>0.18775</v>
      </c>
      <c r="D1563">
        <v>0.22562077641487099</v>
      </c>
      <c r="E1563">
        <v>3.7870776414871202E-2</v>
      </c>
      <c r="F1563">
        <v>0</v>
      </c>
      <c r="G1563">
        <v>0.22562077641487099</v>
      </c>
      <c r="H1563">
        <v>-3.7870776414871202E-2</v>
      </c>
    </row>
    <row r="1564" spans="1:8" x14ac:dyDescent="0.25">
      <c r="A1564">
        <f t="shared" ca="1" si="24"/>
        <v>0</v>
      </c>
      <c r="B1564" s="1">
        <v>306.10000000000002</v>
      </c>
      <c r="C1564">
        <v>0.17785000000000001</v>
      </c>
      <c r="D1564">
        <v>0.221153184771537</v>
      </c>
      <c r="E1564">
        <v>4.3303184771537703E-2</v>
      </c>
      <c r="F1564">
        <v>0</v>
      </c>
      <c r="G1564">
        <v>0.221153184771537</v>
      </c>
      <c r="H1564">
        <v>-4.3303184771537703E-2</v>
      </c>
    </row>
    <row r="1565" spans="1:8" x14ac:dyDescent="0.25">
      <c r="A1565">
        <f t="shared" ca="1" si="24"/>
        <v>0</v>
      </c>
      <c r="B1565" s="1">
        <v>306.2</v>
      </c>
      <c r="C1565">
        <v>0.16814999999999999</v>
      </c>
      <c r="D1565">
        <v>0.216774061322212</v>
      </c>
      <c r="E1565">
        <v>4.8624061322212198E-2</v>
      </c>
      <c r="F1565">
        <v>0</v>
      </c>
      <c r="G1565">
        <v>0.216774061322212</v>
      </c>
      <c r="H1565">
        <v>-4.8624061322212198E-2</v>
      </c>
    </row>
    <row r="1566" spans="1:8" x14ac:dyDescent="0.25">
      <c r="A1566">
        <f t="shared" ca="1" si="24"/>
        <v>0</v>
      </c>
      <c r="B1566" s="1">
        <v>306.3</v>
      </c>
      <c r="C1566">
        <v>0.15862999999999999</v>
      </c>
      <c r="D1566">
        <v>0.21248164772987299</v>
      </c>
      <c r="E1566">
        <v>5.3851647729873602E-2</v>
      </c>
      <c r="F1566">
        <v>0</v>
      </c>
      <c r="G1566">
        <v>0.21248164772987299</v>
      </c>
      <c r="H1566">
        <v>-5.3851647729873602E-2</v>
      </c>
    </row>
    <row r="1567" spans="1:8" x14ac:dyDescent="0.25">
      <c r="A1567">
        <f t="shared" ca="1" si="24"/>
        <v>0</v>
      </c>
      <c r="B1567" s="1">
        <v>306.39999999999998</v>
      </c>
      <c r="C1567">
        <v>0.14931</v>
      </c>
      <c r="D1567">
        <v>0.208274230360984</v>
      </c>
      <c r="E1567">
        <v>5.8964230360984797E-2</v>
      </c>
      <c r="F1567">
        <v>0</v>
      </c>
      <c r="G1567">
        <v>0.208274230360984</v>
      </c>
      <c r="H1567">
        <v>-5.8964230360984797E-2</v>
      </c>
    </row>
    <row r="1568" spans="1:8" x14ac:dyDescent="0.25">
      <c r="A1568">
        <f t="shared" ca="1" si="24"/>
        <v>0</v>
      </c>
      <c r="B1568" s="1">
        <v>306.5</v>
      </c>
      <c r="C1568">
        <v>0.14016999999999999</v>
      </c>
      <c r="D1568">
        <v>0.20415012538433</v>
      </c>
      <c r="E1568">
        <v>6.3980125384330705E-2</v>
      </c>
      <c r="F1568">
        <v>0</v>
      </c>
      <c r="G1568">
        <v>0.20415012538433</v>
      </c>
      <c r="H1568">
        <v>-6.3980125384330705E-2</v>
      </c>
    </row>
    <row r="1569" spans="1:8" x14ac:dyDescent="0.25">
      <c r="A1569">
        <f t="shared" ca="1" si="24"/>
        <v>0</v>
      </c>
      <c r="B1569" s="1">
        <v>306.60000000000002</v>
      </c>
      <c r="C1569">
        <v>0.13120999999999999</v>
      </c>
      <c r="D1569">
        <v>0.20010767877101901</v>
      </c>
      <c r="E1569">
        <v>6.8897678771018905E-2</v>
      </c>
      <c r="F1569">
        <v>0</v>
      </c>
      <c r="G1569">
        <v>0.20010767877101901</v>
      </c>
      <c r="H1569">
        <v>-6.8897678771018905E-2</v>
      </c>
    </row>
    <row r="1570" spans="1:8" x14ac:dyDescent="0.25">
      <c r="A1570">
        <f t="shared" ca="1" si="24"/>
        <v>0</v>
      </c>
      <c r="B1570" s="1">
        <v>306.7</v>
      </c>
      <c r="C1570">
        <v>0.12243</v>
      </c>
      <c r="D1570">
        <v>0.19614528119564001</v>
      </c>
      <c r="E1570">
        <v>7.3715281195640497E-2</v>
      </c>
      <c r="F1570">
        <v>0</v>
      </c>
      <c r="G1570">
        <v>0.19614528119564001</v>
      </c>
      <c r="H1570">
        <v>-7.3715281195640497E-2</v>
      </c>
    </row>
    <row r="1571" spans="1:8" x14ac:dyDescent="0.25">
      <c r="A1571">
        <f t="shared" ca="1" si="24"/>
        <v>0</v>
      </c>
      <c r="B1571" s="1">
        <v>306.8</v>
      </c>
      <c r="C1571">
        <v>0.11382</v>
      </c>
      <c r="D1571">
        <v>0.192261338233947</v>
      </c>
      <c r="E1571">
        <v>7.8441338233947694E-2</v>
      </c>
      <c r="F1571">
        <v>0</v>
      </c>
      <c r="G1571">
        <v>0.192261338233947</v>
      </c>
      <c r="H1571">
        <v>-7.8441338233947694E-2</v>
      </c>
    </row>
    <row r="1572" spans="1:8" x14ac:dyDescent="0.25">
      <c r="A1572">
        <f t="shared" ca="1" si="24"/>
        <v>0</v>
      </c>
      <c r="B1572" s="1">
        <v>306.89999999999998</v>
      </c>
      <c r="C1572">
        <v>0.10538</v>
      </c>
      <c r="D1572">
        <v>0.188454315066337</v>
      </c>
      <c r="E1572">
        <v>8.3074315066337501E-2</v>
      </c>
      <c r="F1572">
        <v>0</v>
      </c>
      <c r="G1572">
        <v>0.188454315066337</v>
      </c>
      <c r="H1572">
        <v>-8.3074315066337501E-2</v>
      </c>
    </row>
    <row r="1573" spans="1:8" x14ac:dyDescent="0.25">
      <c r="A1573">
        <f t="shared" ca="1" si="24"/>
        <v>0</v>
      </c>
      <c r="B1573" s="1">
        <v>307</v>
      </c>
      <c r="C1573">
        <v>9.7115000000000007E-2</v>
      </c>
      <c r="D1573">
        <v>0.18472266197204501</v>
      </c>
      <c r="E1573">
        <v>8.7607661972045794E-2</v>
      </c>
      <c r="F1573">
        <v>0</v>
      </c>
      <c r="G1573">
        <v>0.18472266197204501</v>
      </c>
      <c r="H1573">
        <v>-8.7607661972045794E-2</v>
      </c>
    </row>
    <row r="1574" spans="1:8" x14ac:dyDescent="0.25">
      <c r="A1574">
        <f t="shared" ca="1" si="24"/>
        <v>0</v>
      </c>
      <c r="B1574" s="1">
        <v>307.10000000000002</v>
      </c>
      <c r="C1574">
        <v>8.8353000000000001E-2</v>
      </c>
      <c r="D1574">
        <v>0.181064918637275</v>
      </c>
      <c r="E1574">
        <v>9.2711918637275598E-2</v>
      </c>
      <c r="F1574">
        <v>0</v>
      </c>
      <c r="G1574">
        <v>0.181064918637275</v>
      </c>
      <c r="H1574">
        <v>-9.2711918637275598E-2</v>
      </c>
    </row>
    <row r="1575" spans="1:8" x14ac:dyDescent="0.25">
      <c r="A1575">
        <f t="shared" ca="1" si="24"/>
        <v>0</v>
      </c>
      <c r="B1575" s="1">
        <v>307.2</v>
      </c>
      <c r="C1575">
        <v>7.9765000000000003E-2</v>
      </c>
      <c r="D1575">
        <v>0.17747959494590701</v>
      </c>
      <c r="E1575">
        <v>9.7714594945907507E-2</v>
      </c>
      <c r="F1575">
        <v>0</v>
      </c>
      <c r="G1575">
        <v>0.17747959494590701</v>
      </c>
      <c r="H1575">
        <v>-9.7714594945907507E-2</v>
      </c>
    </row>
    <row r="1576" spans="1:8" x14ac:dyDescent="0.25">
      <c r="A1576">
        <f t="shared" ca="1" si="24"/>
        <v>0</v>
      </c>
      <c r="B1576" s="1">
        <v>307.3</v>
      </c>
      <c r="C1576">
        <v>7.1346000000000007E-2</v>
      </c>
      <c r="D1576">
        <v>0.17396526038646701</v>
      </c>
      <c r="E1576">
        <v>0.102619260386467</v>
      </c>
      <c r="F1576">
        <v>0</v>
      </c>
      <c r="G1576">
        <v>0.17396526038646701</v>
      </c>
      <c r="H1576">
        <v>-0.102619260386467</v>
      </c>
    </row>
    <row r="1577" spans="1:8" x14ac:dyDescent="0.25">
      <c r="A1577">
        <f t="shared" ca="1" si="24"/>
        <v>0</v>
      </c>
      <c r="B1577" s="1">
        <v>307.39999999999998</v>
      </c>
      <c r="C1577">
        <v>6.3094999999999998E-2</v>
      </c>
      <c r="D1577">
        <v>0.170520514249801</v>
      </c>
      <c r="E1577">
        <v>0.107425514249801</v>
      </c>
      <c r="F1577">
        <v>0</v>
      </c>
      <c r="G1577">
        <v>0.170520514249801</v>
      </c>
      <c r="H1577">
        <v>-0.107425514249801</v>
      </c>
    </row>
    <row r="1578" spans="1:8" x14ac:dyDescent="0.25">
      <c r="A1578">
        <f t="shared" ca="1" si="24"/>
        <v>0</v>
      </c>
      <c r="B1578" s="1">
        <v>307.5</v>
      </c>
      <c r="C1578">
        <v>5.5007E-2</v>
      </c>
      <c r="D1578">
        <v>0.167143985629081</v>
      </c>
      <c r="E1578">
        <v>0.112136985629081</v>
      </c>
      <c r="F1578">
        <v>0</v>
      </c>
      <c r="G1578">
        <v>0.167143985629081</v>
      </c>
      <c r="H1578">
        <v>-0.112136985629081</v>
      </c>
    </row>
    <row r="1579" spans="1:8" x14ac:dyDescent="0.25">
      <c r="A1579">
        <f t="shared" ca="1" si="24"/>
        <v>0</v>
      </c>
      <c r="B1579" s="1">
        <v>307.60000000000002</v>
      </c>
      <c r="C1579">
        <v>4.7079000000000003E-2</v>
      </c>
      <c r="D1579">
        <v>0.163834303617477</v>
      </c>
      <c r="E1579">
        <v>0.116755303617477</v>
      </c>
      <c r="F1579">
        <v>0</v>
      </c>
      <c r="G1579">
        <v>0.163834303617477</v>
      </c>
      <c r="H1579">
        <v>-0.116755303617477</v>
      </c>
    </row>
    <row r="1580" spans="1:8" x14ac:dyDescent="0.25">
      <c r="A1580">
        <f t="shared" ca="1" si="24"/>
        <v>0</v>
      </c>
      <c r="B1580" s="1">
        <v>307.7</v>
      </c>
      <c r="C1580">
        <v>3.9307000000000002E-2</v>
      </c>
      <c r="D1580">
        <v>0.16059017181396401</v>
      </c>
      <c r="E1580">
        <v>0.121283171813964</v>
      </c>
      <c r="F1580">
        <v>0</v>
      </c>
      <c r="G1580">
        <v>0.16059017181396401</v>
      </c>
      <c r="H1580">
        <v>-0.121283171813964</v>
      </c>
    </row>
    <row r="1581" spans="1:8" x14ac:dyDescent="0.25">
      <c r="A1581">
        <f t="shared" ca="1" si="24"/>
        <v>0</v>
      </c>
      <c r="B1581" s="1">
        <v>307.8</v>
      </c>
      <c r="C1581">
        <v>3.1690000000000003E-2</v>
      </c>
      <c r="D1581">
        <v>0.157410278916358</v>
      </c>
      <c r="E1581">
        <v>0.12572027891635901</v>
      </c>
      <c r="F1581">
        <v>0</v>
      </c>
      <c r="G1581">
        <v>0.157410278916358</v>
      </c>
      <c r="H1581">
        <v>-0.12572027891635901</v>
      </c>
    </row>
    <row r="1582" spans="1:8" x14ac:dyDescent="0.25">
      <c r="A1582">
        <f t="shared" ca="1" si="24"/>
        <v>0</v>
      </c>
      <c r="B1582" s="1">
        <v>307.89999999999998</v>
      </c>
      <c r="C1582">
        <v>2.4223999999999999E-2</v>
      </c>
      <c r="D1582">
        <v>0.154293343424797</v>
      </c>
      <c r="E1582">
        <v>0.13006934342479701</v>
      </c>
      <c r="F1582">
        <v>0</v>
      </c>
      <c r="G1582">
        <v>0.154293343424797</v>
      </c>
      <c r="H1582">
        <v>-0.13006934342479701</v>
      </c>
    </row>
    <row r="1583" spans="1:8" x14ac:dyDescent="0.25">
      <c r="A1583">
        <f t="shared" ca="1" si="24"/>
        <v>0</v>
      </c>
      <c r="B1583" s="1">
        <v>308</v>
      </c>
      <c r="C1583">
        <v>1.6905E-2</v>
      </c>
      <c r="D1583">
        <v>0.1512381285429</v>
      </c>
      <c r="E1583">
        <v>0.1343331285429</v>
      </c>
      <c r="F1583">
        <v>0</v>
      </c>
      <c r="G1583">
        <v>0.1512381285429</v>
      </c>
      <c r="H1583">
        <v>-0.1343331285429</v>
      </c>
    </row>
    <row r="1584" spans="1:8" x14ac:dyDescent="0.25">
      <c r="A1584">
        <f t="shared" ca="1" si="24"/>
        <v>0</v>
      </c>
      <c r="B1584" s="1">
        <v>308.10000000000002</v>
      </c>
      <c r="C1584">
        <v>1.6570999999999999E-2</v>
      </c>
      <c r="D1584">
        <v>0.14824341237545</v>
      </c>
      <c r="E1584">
        <v>0.13167241237544999</v>
      </c>
      <c r="F1584">
        <v>0</v>
      </c>
      <c r="G1584">
        <v>0.14824341237545</v>
      </c>
      <c r="H1584">
        <v>-0.13167241237544999</v>
      </c>
    </row>
    <row r="1585" spans="1:8" x14ac:dyDescent="0.25">
      <c r="A1585">
        <f t="shared" ca="1" si="24"/>
        <v>0</v>
      </c>
      <c r="B1585" s="1">
        <v>308.2</v>
      </c>
      <c r="C1585">
        <v>1.6243E-2</v>
      </c>
      <c r="D1585">
        <v>0.145308002829551</v>
      </c>
      <c r="E1585">
        <v>0.129065002829551</v>
      </c>
      <c r="F1585">
        <v>0</v>
      </c>
      <c r="G1585">
        <v>0.145308002829551</v>
      </c>
      <c r="H1585">
        <v>-0.129065002829551</v>
      </c>
    </row>
    <row r="1586" spans="1:8" x14ac:dyDescent="0.25">
      <c r="A1586">
        <f t="shared" ca="1" si="24"/>
        <v>0</v>
      </c>
      <c r="B1586" s="1">
        <v>308.3</v>
      </c>
      <c r="C1586">
        <v>1.5921000000000001E-2</v>
      </c>
      <c r="D1586">
        <v>0.14243070781230899</v>
      </c>
      <c r="E1586">
        <v>0.126509707812309</v>
      </c>
      <c r="F1586">
        <v>0</v>
      </c>
      <c r="G1586">
        <v>0.14243070781230899</v>
      </c>
      <c r="H1586">
        <v>-0.126509707812309</v>
      </c>
    </row>
    <row r="1587" spans="1:8" x14ac:dyDescent="0.25">
      <c r="A1587">
        <f t="shared" ca="1" si="24"/>
        <v>0</v>
      </c>
      <c r="B1587" s="1">
        <v>308.39999999999998</v>
      </c>
      <c r="C1587">
        <v>1.5606E-2</v>
      </c>
      <c r="D1587">
        <v>0.139610394835472</v>
      </c>
      <c r="E1587">
        <v>0.124004394835472</v>
      </c>
      <c r="F1587">
        <v>0</v>
      </c>
      <c r="G1587">
        <v>0.139610394835472</v>
      </c>
      <c r="H1587">
        <v>-0.124004394835472</v>
      </c>
    </row>
    <row r="1588" spans="1:8" x14ac:dyDescent="0.25">
      <c r="A1588">
        <f t="shared" ca="1" si="24"/>
        <v>0</v>
      </c>
      <c r="B1588" s="1">
        <v>308.5</v>
      </c>
      <c r="C1588">
        <v>1.5297E-2</v>
      </c>
      <c r="D1588">
        <v>0.13684591650962799</v>
      </c>
      <c r="E1588">
        <v>0.121548916509628</v>
      </c>
      <c r="F1588">
        <v>0</v>
      </c>
      <c r="G1588">
        <v>0.13684591650962799</v>
      </c>
      <c r="H1588">
        <v>-0.121548916509628</v>
      </c>
    </row>
    <row r="1589" spans="1:8" x14ac:dyDescent="0.25">
      <c r="A1589">
        <f t="shared" ca="1" si="24"/>
        <v>0</v>
      </c>
      <c r="B1589" s="1">
        <v>308.60000000000002</v>
      </c>
      <c r="C1589">
        <v>1.4994E-2</v>
      </c>
      <c r="D1589">
        <v>0.13413618505000999</v>
      </c>
      <c r="E1589">
        <v>0.11914218505000999</v>
      </c>
      <c r="F1589">
        <v>0</v>
      </c>
      <c r="G1589">
        <v>0.13413618505000999</v>
      </c>
      <c r="H1589">
        <v>-0.11914218505000999</v>
      </c>
    </row>
    <row r="1590" spans="1:8" x14ac:dyDescent="0.25">
      <c r="A1590">
        <f t="shared" ca="1" si="24"/>
        <v>0</v>
      </c>
      <c r="B1590" s="1">
        <v>308.7</v>
      </c>
      <c r="C1590">
        <v>1.4697E-2</v>
      </c>
      <c r="D1590">
        <v>0.131480112671852</v>
      </c>
      <c r="E1590">
        <v>0.116783112671852</v>
      </c>
      <c r="F1590">
        <v>0</v>
      </c>
      <c r="G1590">
        <v>0.131480112671852</v>
      </c>
      <c r="H1590">
        <v>-0.116783112671852</v>
      </c>
    </row>
    <row r="1591" spans="1:8" x14ac:dyDescent="0.25">
      <c r="A1591">
        <f t="shared" ca="1" si="24"/>
        <v>0</v>
      </c>
      <c r="B1591" s="1">
        <v>308.8</v>
      </c>
      <c r="C1591">
        <v>1.4406E-2</v>
      </c>
      <c r="D1591">
        <v>0.12887662649154599</v>
      </c>
      <c r="E1591">
        <v>0.114470626491546</v>
      </c>
      <c r="F1591">
        <v>0</v>
      </c>
      <c r="G1591">
        <v>0.12887662649154599</v>
      </c>
      <c r="H1591">
        <v>-0.114470626491546</v>
      </c>
    </row>
    <row r="1592" spans="1:8" x14ac:dyDescent="0.25">
      <c r="A1592">
        <f t="shared" ca="1" si="24"/>
        <v>0</v>
      </c>
      <c r="B1592" s="1">
        <v>308.89999999999998</v>
      </c>
      <c r="C1592">
        <v>1.4121E-2</v>
      </c>
      <c r="D1592">
        <v>0.126324698328971</v>
      </c>
      <c r="E1592">
        <v>0.11220369832897099</v>
      </c>
      <c r="F1592">
        <v>0</v>
      </c>
      <c r="G1592">
        <v>0.126324698328971</v>
      </c>
      <c r="H1592">
        <v>-0.11220369832897099</v>
      </c>
    </row>
    <row r="1593" spans="1:8" x14ac:dyDescent="0.25">
      <c r="A1593">
        <f t="shared" ca="1" si="24"/>
        <v>0</v>
      </c>
      <c r="B1593" s="1">
        <v>309</v>
      </c>
      <c r="C1593">
        <v>1.3840999999999999E-2</v>
      </c>
      <c r="D1593">
        <v>0.123823307454586</v>
      </c>
      <c r="E1593">
        <v>0.109982307454586</v>
      </c>
      <c r="F1593">
        <v>0</v>
      </c>
      <c r="G1593">
        <v>0.123823307454586</v>
      </c>
      <c r="H1593">
        <v>-0.109982307454586</v>
      </c>
    </row>
    <row r="1594" spans="1:8" x14ac:dyDescent="0.25">
      <c r="A1594">
        <f t="shared" ca="1" si="24"/>
        <v>0</v>
      </c>
      <c r="B1594" s="1">
        <v>309.10000000000002</v>
      </c>
      <c r="C1594">
        <v>1.3566999999999999E-2</v>
      </c>
      <c r="D1594">
        <v>0.121371440589427</v>
      </c>
      <c r="E1594">
        <v>0.10780444058942799</v>
      </c>
      <c r="F1594">
        <v>0</v>
      </c>
      <c r="G1594">
        <v>0.121371440589427</v>
      </c>
      <c r="H1594">
        <v>-0.10780444058942799</v>
      </c>
    </row>
    <row r="1595" spans="1:8" x14ac:dyDescent="0.25">
      <c r="A1595">
        <f t="shared" ca="1" si="24"/>
        <v>0</v>
      </c>
      <c r="B1595" s="1">
        <v>309.2</v>
      </c>
      <c r="C1595">
        <v>1.3298000000000001E-2</v>
      </c>
      <c r="D1595">
        <v>0.11896812915802001</v>
      </c>
      <c r="E1595">
        <v>0.10567012915802</v>
      </c>
      <c r="F1595">
        <v>0</v>
      </c>
      <c r="G1595">
        <v>0.11896812915802001</v>
      </c>
      <c r="H1595">
        <v>-0.10567012915802</v>
      </c>
    </row>
    <row r="1596" spans="1:8" x14ac:dyDescent="0.25">
      <c r="A1596">
        <f t="shared" ca="1" si="24"/>
        <v>0</v>
      </c>
      <c r="B1596" s="1">
        <v>309.3</v>
      </c>
      <c r="C1596">
        <v>1.3035E-2</v>
      </c>
      <c r="D1596">
        <v>0.116612397134304</v>
      </c>
      <c r="E1596">
        <v>0.103577397134304</v>
      </c>
      <c r="F1596">
        <v>0</v>
      </c>
      <c r="G1596">
        <v>0.116612397134304</v>
      </c>
      <c r="H1596">
        <v>-0.103577397134304</v>
      </c>
    </row>
    <row r="1597" spans="1:8" x14ac:dyDescent="0.25">
      <c r="A1597">
        <f t="shared" ca="1" si="24"/>
        <v>0</v>
      </c>
      <c r="B1597" s="1">
        <v>309.39999999999998</v>
      </c>
      <c r="C1597">
        <v>1.2777E-2</v>
      </c>
      <c r="D1597">
        <v>0.114303320646286</v>
      </c>
      <c r="E1597">
        <v>0.101526320646286</v>
      </c>
      <c r="F1597">
        <v>0</v>
      </c>
      <c r="G1597">
        <v>0.114303320646286</v>
      </c>
      <c r="H1597">
        <v>-0.101526320646286</v>
      </c>
    </row>
    <row r="1598" spans="1:8" x14ac:dyDescent="0.25">
      <c r="A1598">
        <f t="shared" ca="1" si="24"/>
        <v>0</v>
      </c>
      <c r="B1598" s="1">
        <v>309.5</v>
      </c>
      <c r="C1598">
        <v>1.2524E-2</v>
      </c>
      <c r="D1598">
        <v>0.11203996092081001</v>
      </c>
      <c r="E1598">
        <v>9.9515960920810595E-2</v>
      </c>
      <c r="F1598">
        <v>0</v>
      </c>
      <c r="G1598">
        <v>0.11203996092081001</v>
      </c>
      <c r="H1598">
        <v>-9.9515960920810595E-2</v>
      </c>
    </row>
    <row r="1599" spans="1:8" x14ac:dyDescent="0.25">
      <c r="A1599">
        <f t="shared" ca="1" si="24"/>
        <v>0</v>
      </c>
      <c r="B1599" s="1">
        <v>309.60000000000002</v>
      </c>
      <c r="C1599">
        <v>1.2276E-2</v>
      </c>
      <c r="D1599">
        <v>0.109821423888206</v>
      </c>
      <c r="E1599">
        <v>9.7545423888206403E-2</v>
      </c>
      <c r="F1599">
        <v>0</v>
      </c>
      <c r="G1599">
        <v>0.109821423888206</v>
      </c>
      <c r="H1599">
        <v>-9.7545423888206403E-2</v>
      </c>
    </row>
    <row r="1600" spans="1:8" x14ac:dyDescent="0.25">
      <c r="A1600">
        <f t="shared" ca="1" si="24"/>
        <v>0</v>
      </c>
      <c r="B1600" s="1">
        <v>309.7</v>
      </c>
      <c r="C1600">
        <v>1.2033E-2</v>
      </c>
      <c r="D1600">
        <v>0.10764681547880101</v>
      </c>
      <c r="E1600">
        <v>9.5613815478801698E-2</v>
      </c>
      <c r="F1600">
        <v>0</v>
      </c>
      <c r="G1600">
        <v>0.10764681547880101</v>
      </c>
      <c r="H1600">
        <v>-9.5613815478801698E-2</v>
      </c>
    </row>
    <row r="1601" spans="1:8" x14ac:dyDescent="0.25">
      <c r="A1601">
        <f t="shared" ca="1" si="24"/>
        <v>0</v>
      </c>
      <c r="B1601" s="1">
        <v>309.8</v>
      </c>
      <c r="C1601">
        <v>1.1795E-2</v>
      </c>
      <c r="D1601">
        <v>0.105515263974666</v>
      </c>
      <c r="E1601">
        <v>9.3720263974666596E-2</v>
      </c>
      <c r="F1601">
        <v>0</v>
      </c>
      <c r="G1601">
        <v>0.105515263974666</v>
      </c>
      <c r="H1601">
        <v>-9.3720263974666596E-2</v>
      </c>
    </row>
    <row r="1602" spans="1:8" x14ac:dyDescent="0.25">
      <c r="A1602">
        <f t="shared" ca="1" si="24"/>
        <v>0</v>
      </c>
      <c r="B1602" s="1">
        <v>309.89999999999998</v>
      </c>
      <c r="C1602">
        <v>1.1561E-2</v>
      </c>
      <c r="D1602">
        <v>0.103425920009613</v>
      </c>
      <c r="E1602">
        <v>9.1864920009612994E-2</v>
      </c>
      <c r="F1602">
        <v>0</v>
      </c>
      <c r="G1602">
        <v>0.103425920009613</v>
      </c>
      <c r="H1602">
        <v>-9.1864920009612994E-2</v>
      </c>
    </row>
    <row r="1603" spans="1:8" x14ac:dyDescent="0.25">
      <c r="A1603">
        <f t="shared" ca="1" si="24"/>
        <v>0</v>
      </c>
      <c r="B1603" s="1">
        <v>310</v>
      </c>
      <c r="C1603">
        <v>1.1332E-2</v>
      </c>
      <c r="D1603">
        <v>0.101377949118614</v>
      </c>
      <c r="E1603">
        <v>9.0045949118614202E-2</v>
      </c>
      <c r="F1603">
        <v>0</v>
      </c>
      <c r="G1603">
        <v>0.101377949118614</v>
      </c>
      <c r="H1603">
        <v>-9.0045949118614202E-2</v>
      </c>
    </row>
    <row r="1604" spans="1:8" x14ac:dyDescent="0.25">
      <c r="A1604">
        <f t="shared" ca="1" si="24"/>
        <v>0</v>
      </c>
      <c r="B1604" s="1">
        <v>310.10000000000002</v>
      </c>
      <c r="C1604">
        <v>1.1108E-2</v>
      </c>
      <c r="D1604">
        <v>9.9370531737804399E-2</v>
      </c>
      <c r="E1604">
        <v>8.8262531737804406E-2</v>
      </c>
      <c r="F1604">
        <v>0</v>
      </c>
      <c r="G1604">
        <v>9.9370531737804399E-2</v>
      </c>
      <c r="H1604">
        <v>-8.8262531737804406E-2</v>
      </c>
    </row>
    <row r="1605" spans="1:8" x14ac:dyDescent="0.25">
      <c r="A1605">
        <f t="shared" ref="A1605:A1668" ca="1" si="25">OFFSET(E1605,0,$A$2)</f>
        <v>0</v>
      </c>
      <c r="B1605" s="1">
        <v>310.2</v>
      </c>
      <c r="C1605">
        <v>1.0888E-2</v>
      </c>
      <c r="D1605">
        <v>9.7402863204479204E-2</v>
      </c>
      <c r="E1605">
        <v>8.6514863204479195E-2</v>
      </c>
      <c r="F1605">
        <v>0</v>
      </c>
      <c r="G1605">
        <v>9.7402863204479204E-2</v>
      </c>
      <c r="H1605">
        <v>-8.6514863204479195E-2</v>
      </c>
    </row>
    <row r="1606" spans="1:8" x14ac:dyDescent="0.25">
      <c r="A1606">
        <f t="shared" ca="1" si="25"/>
        <v>0</v>
      </c>
      <c r="B1606" s="1">
        <v>310.3</v>
      </c>
      <c r="C1606">
        <v>1.0671999999999999E-2</v>
      </c>
      <c r="D1606">
        <v>9.5474161207675906E-2</v>
      </c>
      <c r="E1606">
        <v>8.4802161207675905E-2</v>
      </c>
      <c r="F1606">
        <v>0</v>
      </c>
      <c r="G1606">
        <v>9.5474161207675906E-2</v>
      </c>
      <c r="H1606">
        <v>-8.4802161207675905E-2</v>
      </c>
    </row>
    <row r="1607" spans="1:8" x14ac:dyDescent="0.25">
      <c r="A1607">
        <f t="shared" ca="1" si="25"/>
        <v>0</v>
      </c>
      <c r="B1607" s="1">
        <v>310.39999999999998</v>
      </c>
      <c r="C1607">
        <v>1.0461E-2</v>
      </c>
      <c r="D1607">
        <v>9.3583643436431801E-2</v>
      </c>
      <c r="E1607">
        <v>8.3122643436431803E-2</v>
      </c>
      <c r="F1607">
        <v>0</v>
      </c>
      <c r="G1607">
        <v>9.3583643436431801E-2</v>
      </c>
      <c r="H1607">
        <v>-8.3122643436431803E-2</v>
      </c>
    </row>
    <row r="1608" spans="1:8" x14ac:dyDescent="0.25">
      <c r="A1608">
        <f t="shared" ca="1" si="25"/>
        <v>0</v>
      </c>
      <c r="B1608" s="1">
        <v>310.5</v>
      </c>
      <c r="C1608">
        <v>1.0253999999999999E-2</v>
      </c>
      <c r="D1608">
        <v>9.1730564832687295E-2</v>
      </c>
      <c r="E1608">
        <v>8.1476564832687295E-2</v>
      </c>
      <c r="F1608">
        <v>0</v>
      </c>
      <c r="G1608">
        <v>9.1730564832687295E-2</v>
      </c>
      <c r="H1608">
        <v>-8.1476564832687295E-2</v>
      </c>
    </row>
    <row r="1609" spans="1:8" x14ac:dyDescent="0.25">
      <c r="A1609">
        <f t="shared" ca="1" si="25"/>
        <v>0</v>
      </c>
      <c r="B1609" s="1">
        <v>310.60000000000002</v>
      </c>
      <c r="C1609">
        <v>1.0050999999999999E-2</v>
      </c>
      <c r="D1609">
        <v>8.9914172887802096E-2</v>
      </c>
      <c r="E1609">
        <v>7.9863172887802106E-2</v>
      </c>
      <c r="F1609">
        <v>0</v>
      </c>
      <c r="G1609">
        <v>8.9914172887802096E-2</v>
      </c>
      <c r="H1609">
        <v>-7.9863172887802106E-2</v>
      </c>
    </row>
    <row r="1610" spans="1:8" x14ac:dyDescent="0.25">
      <c r="A1610">
        <f t="shared" ca="1" si="25"/>
        <v>0</v>
      </c>
      <c r="B1610" s="1">
        <v>310.7</v>
      </c>
      <c r="C1610">
        <v>9.8516000000000003E-3</v>
      </c>
      <c r="D1610">
        <v>8.8133759796619401E-2</v>
      </c>
      <c r="E1610">
        <v>7.8282159796619399E-2</v>
      </c>
      <c r="F1610">
        <v>0</v>
      </c>
      <c r="G1610">
        <v>8.8133759796619401E-2</v>
      </c>
      <c r="H1610">
        <v>-7.8282159796619399E-2</v>
      </c>
    </row>
    <row r="1611" spans="1:8" x14ac:dyDescent="0.25">
      <c r="A1611">
        <f t="shared" ca="1" si="25"/>
        <v>0</v>
      </c>
      <c r="B1611" s="1">
        <v>310.8</v>
      </c>
      <c r="C1611">
        <v>9.6565999999999996E-3</v>
      </c>
      <c r="D1611">
        <v>8.6388587951660101E-2</v>
      </c>
      <c r="E1611">
        <v>7.6731987951660099E-2</v>
      </c>
      <c r="F1611">
        <v>0</v>
      </c>
      <c r="G1611">
        <v>8.6388587951660101E-2</v>
      </c>
      <c r="H1611">
        <v>-7.6731987951660099E-2</v>
      </c>
    </row>
    <row r="1612" spans="1:8" x14ac:dyDescent="0.25">
      <c r="A1612">
        <f t="shared" ca="1" si="25"/>
        <v>0</v>
      </c>
      <c r="B1612" s="1">
        <v>310.89999999999998</v>
      </c>
      <c r="C1612">
        <v>9.4654000000000005E-3</v>
      </c>
      <c r="D1612">
        <v>8.4677979350089999E-2</v>
      </c>
      <c r="E1612">
        <v>7.521257935009E-2</v>
      </c>
      <c r="F1612">
        <v>0</v>
      </c>
      <c r="G1612">
        <v>8.4677979350089999E-2</v>
      </c>
      <c r="H1612">
        <v>-7.521257935009E-2</v>
      </c>
    </row>
    <row r="1613" spans="1:8" x14ac:dyDescent="0.25">
      <c r="A1613">
        <f t="shared" ca="1" si="25"/>
        <v>0</v>
      </c>
      <c r="B1613" s="1">
        <v>311</v>
      </c>
      <c r="C1613">
        <v>9.2779000000000004E-3</v>
      </c>
      <c r="D1613">
        <v>8.3001248538494096E-2</v>
      </c>
      <c r="E1613">
        <v>7.3723348538494105E-2</v>
      </c>
      <c r="F1613">
        <v>0</v>
      </c>
      <c r="G1613">
        <v>8.3001248538494096E-2</v>
      </c>
      <c r="H1613">
        <v>-7.3723348538494105E-2</v>
      </c>
    </row>
    <row r="1614" spans="1:8" x14ac:dyDescent="0.25">
      <c r="A1614">
        <f t="shared" ca="1" si="25"/>
        <v>0</v>
      </c>
      <c r="B1614" s="1">
        <v>311.10000000000002</v>
      </c>
      <c r="C1614">
        <v>8.2643999999999999E-3</v>
      </c>
      <c r="D1614">
        <v>8.1357710063457406E-2</v>
      </c>
      <c r="E1614">
        <v>7.3093310063457401E-2</v>
      </c>
      <c r="F1614">
        <v>0</v>
      </c>
      <c r="G1614">
        <v>8.1357710063457406E-2</v>
      </c>
      <c r="H1614">
        <v>-7.3093310063457401E-2</v>
      </c>
    </row>
    <row r="1615" spans="1:8" x14ac:dyDescent="0.25">
      <c r="A1615">
        <f t="shared" ca="1" si="25"/>
        <v>0</v>
      </c>
      <c r="B1615" s="1">
        <v>311.2</v>
      </c>
      <c r="C1615">
        <v>7.2709999999999997E-3</v>
      </c>
      <c r="D1615">
        <v>7.97467231750488E-2</v>
      </c>
      <c r="E1615">
        <v>7.2475723175048801E-2</v>
      </c>
      <c r="F1615">
        <v>0</v>
      </c>
      <c r="G1615">
        <v>7.97467231750488E-2</v>
      </c>
      <c r="H1615">
        <v>-7.2475723175048801E-2</v>
      </c>
    </row>
    <row r="1616" spans="1:8" x14ac:dyDescent="0.25">
      <c r="A1616">
        <f t="shared" ca="1" si="25"/>
        <v>0</v>
      </c>
      <c r="B1616" s="1">
        <v>311.3</v>
      </c>
      <c r="C1616">
        <v>6.2972999999999996E-3</v>
      </c>
      <c r="D1616">
        <v>7.8167632222175598E-2</v>
      </c>
      <c r="E1616">
        <v>7.1870332222175495E-2</v>
      </c>
      <c r="F1616">
        <v>0</v>
      </c>
      <c r="G1616">
        <v>7.8167632222175598E-2</v>
      </c>
      <c r="H1616">
        <v>-7.1870332222175495E-2</v>
      </c>
    </row>
    <row r="1617" spans="1:8" x14ac:dyDescent="0.25">
      <c r="A1617">
        <f t="shared" ca="1" si="25"/>
        <v>0</v>
      </c>
      <c r="B1617" s="1">
        <v>311.39999999999998</v>
      </c>
      <c r="C1617">
        <v>5.3428E-3</v>
      </c>
      <c r="D1617">
        <v>7.6619803905487005E-2</v>
      </c>
      <c r="E1617">
        <v>7.1277003905486996E-2</v>
      </c>
      <c r="F1617">
        <v>0</v>
      </c>
      <c r="G1617">
        <v>7.6619803905487005E-2</v>
      </c>
      <c r="H1617">
        <v>-7.1277003905486996E-2</v>
      </c>
    </row>
    <row r="1618" spans="1:8" x14ac:dyDescent="0.25">
      <c r="A1618">
        <f t="shared" ca="1" si="25"/>
        <v>0</v>
      </c>
      <c r="B1618" s="1">
        <v>311.5</v>
      </c>
      <c r="C1618">
        <v>4.4072E-3</v>
      </c>
      <c r="D1618">
        <v>7.5102634727954795E-2</v>
      </c>
      <c r="E1618">
        <v>7.0695434727954795E-2</v>
      </c>
      <c r="F1618">
        <v>0</v>
      </c>
      <c r="G1618">
        <v>7.5102634727954795E-2</v>
      </c>
      <c r="H1618">
        <v>-7.0695434727954795E-2</v>
      </c>
    </row>
    <row r="1619" spans="1:8" x14ac:dyDescent="0.25">
      <c r="A1619">
        <f t="shared" ca="1" si="25"/>
        <v>0</v>
      </c>
      <c r="B1619" s="1">
        <v>311.60000000000002</v>
      </c>
      <c r="C1619">
        <v>3.4902000000000002E-3</v>
      </c>
      <c r="D1619">
        <v>7.3615498840808799E-2</v>
      </c>
      <c r="E1619">
        <v>7.01252988408088E-2</v>
      </c>
      <c r="F1619">
        <v>0</v>
      </c>
      <c r="G1619">
        <v>7.3615498840808799E-2</v>
      </c>
      <c r="H1619">
        <v>-7.01252988408088E-2</v>
      </c>
    </row>
    <row r="1620" spans="1:8" x14ac:dyDescent="0.25">
      <c r="A1620">
        <f t="shared" ca="1" si="25"/>
        <v>0</v>
      </c>
      <c r="B1620" s="1">
        <v>311.7</v>
      </c>
      <c r="C1620">
        <v>2.5912999999999999E-3</v>
      </c>
      <c r="D1620">
        <v>7.2157815098762498E-2</v>
      </c>
      <c r="E1620">
        <v>6.9566515098762494E-2</v>
      </c>
      <c r="F1620">
        <v>0</v>
      </c>
      <c r="G1620">
        <v>7.2157815098762498E-2</v>
      </c>
      <c r="H1620">
        <v>-6.9566515098762494E-2</v>
      </c>
    </row>
    <row r="1621" spans="1:8" x14ac:dyDescent="0.25">
      <c r="A1621">
        <f t="shared" ca="1" si="25"/>
        <v>0</v>
      </c>
      <c r="B1621" s="1">
        <v>311.8</v>
      </c>
      <c r="C1621">
        <v>1.7102E-3</v>
      </c>
      <c r="D1621">
        <v>7.0728994905948597E-2</v>
      </c>
      <c r="E1621">
        <v>6.9018794905948602E-2</v>
      </c>
      <c r="F1621">
        <v>0</v>
      </c>
      <c r="G1621">
        <v>7.0728994905948597E-2</v>
      </c>
      <c r="H1621">
        <v>-6.9018794905948602E-2</v>
      </c>
    </row>
    <row r="1622" spans="1:8" x14ac:dyDescent="0.25">
      <c r="A1622">
        <f t="shared" ca="1" si="25"/>
        <v>0</v>
      </c>
      <c r="B1622" s="1">
        <v>311.89999999999998</v>
      </c>
      <c r="C1622">
        <v>8.4650000000000003E-4</v>
      </c>
      <c r="D1622">
        <v>6.9328472018241799E-2</v>
      </c>
      <c r="E1622">
        <v>6.8481972018241799E-2</v>
      </c>
      <c r="F1622">
        <v>0</v>
      </c>
      <c r="G1622">
        <v>6.9328472018241799E-2</v>
      </c>
      <c r="H1622">
        <v>-6.8481972018241799E-2</v>
      </c>
    </row>
    <row r="1623" spans="1:8" x14ac:dyDescent="0.25">
      <c r="A1623">
        <f t="shared" ca="1" si="25"/>
        <v>0</v>
      </c>
      <c r="B1623" s="1">
        <v>312</v>
      </c>
      <c r="C1623">
        <v>0</v>
      </c>
      <c r="D1623">
        <v>6.7955672740936196E-2</v>
      </c>
      <c r="E1623">
        <v>6.7955672740936196E-2</v>
      </c>
      <c r="F1623">
        <v>0</v>
      </c>
      <c r="G1623">
        <v>6.7955672740936196E-2</v>
      </c>
      <c r="H1623">
        <v>-6.7955672740936196E-2</v>
      </c>
    </row>
    <row r="1624" spans="1:8" x14ac:dyDescent="0.25">
      <c r="A1624">
        <f t="shared" ca="1" si="25"/>
        <v>0</v>
      </c>
      <c r="B1624" s="1">
        <v>312.10000000000002</v>
      </c>
      <c r="C1624">
        <v>0</v>
      </c>
      <c r="D1624">
        <v>6.6610060632228796E-2</v>
      </c>
      <c r="E1624">
        <v>6.6610060632228796E-2</v>
      </c>
      <c r="F1624">
        <v>0</v>
      </c>
      <c r="G1624">
        <v>6.6610060632228796E-2</v>
      </c>
      <c r="H1624">
        <v>-6.6610060632228796E-2</v>
      </c>
    </row>
    <row r="1625" spans="1:8" x14ac:dyDescent="0.25">
      <c r="A1625">
        <f t="shared" ca="1" si="25"/>
        <v>0</v>
      </c>
      <c r="B1625" s="1">
        <v>312.2</v>
      </c>
      <c r="C1625">
        <v>0</v>
      </c>
      <c r="D1625">
        <v>6.5291091799735995E-2</v>
      </c>
      <c r="E1625">
        <v>6.5291091799735995E-2</v>
      </c>
      <c r="F1625">
        <v>0</v>
      </c>
      <c r="G1625">
        <v>6.5291091799735995E-2</v>
      </c>
      <c r="H1625">
        <v>-6.5291091799735995E-2</v>
      </c>
    </row>
    <row r="1626" spans="1:8" x14ac:dyDescent="0.25">
      <c r="A1626">
        <f t="shared" ca="1" si="25"/>
        <v>0</v>
      </c>
      <c r="B1626" s="1">
        <v>312.3</v>
      </c>
      <c r="C1626">
        <v>0</v>
      </c>
      <c r="D1626">
        <v>6.3998244702815996E-2</v>
      </c>
      <c r="E1626">
        <v>6.3998244702815996E-2</v>
      </c>
      <c r="F1626">
        <v>0</v>
      </c>
      <c r="G1626">
        <v>6.3998244702815996E-2</v>
      </c>
      <c r="H1626">
        <v>-6.3998244702815996E-2</v>
      </c>
    </row>
    <row r="1627" spans="1:8" x14ac:dyDescent="0.25">
      <c r="A1627">
        <f t="shared" ca="1" si="25"/>
        <v>0</v>
      </c>
      <c r="B1627" s="1">
        <v>312.39999999999998</v>
      </c>
      <c r="C1627">
        <v>0</v>
      </c>
      <c r="D1627">
        <v>6.2730990350246402E-2</v>
      </c>
      <c r="E1627">
        <v>6.2730990350246402E-2</v>
      </c>
      <c r="F1627">
        <v>0</v>
      </c>
      <c r="G1627">
        <v>6.2730990350246402E-2</v>
      </c>
      <c r="H1627">
        <v>-6.2730990350246402E-2</v>
      </c>
    </row>
    <row r="1628" spans="1:8" x14ac:dyDescent="0.25">
      <c r="A1628">
        <f t="shared" ca="1" si="25"/>
        <v>0</v>
      </c>
      <c r="B1628" s="1">
        <v>312.5</v>
      </c>
      <c r="C1628">
        <v>0</v>
      </c>
      <c r="D1628">
        <v>6.1488837003707802E-2</v>
      </c>
      <c r="E1628">
        <v>6.1488837003707802E-2</v>
      </c>
      <c r="F1628">
        <v>0</v>
      </c>
      <c r="G1628">
        <v>6.1488837003707802E-2</v>
      </c>
      <c r="H1628">
        <v>-6.1488837003707802E-2</v>
      </c>
    </row>
    <row r="1629" spans="1:8" x14ac:dyDescent="0.25">
      <c r="A1629">
        <f t="shared" ca="1" si="25"/>
        <v>0</v>
      </c>
      <c r="B1629" s="1">
        <v>312.60000000000002</v>
      </c>
      <c r="C1629">
        <v>0</v>
      </c>
      <c r="D1629">
        <v>6.0271274298429399E-2</v>
      </c>
      <c r="E1629">
        <v>6.0271274298429399E-2</v>
      </c>
      <c r="F1629">
        <v>0</v>
      </c>
      <c r="G1629">
        <v>6.0271274298429399E-2</v>
      </c>
      <c r="H1629">
        <v>-6.0271274298429399E-2</v>
      </c>
    </row>
    <row r="1630" spans="1:8" x14ac:dyDescent="0.25">
      <c r="A1630">
        <f t="shared" ca="1" si="25"/>
        <v>0</v>
      </c>
      <c r="B1630" s="1">
        <v>312.7</v>
      </c>
      <c r="C1630">
        <v>0</v>
      </c>
      <c r="D1630">
        <v>5.9077825397253002E-2</v>
      </c>
      <c r="E1630">
        <v>5.9077825397253002E-2</v>
      </c>
      <c r="F1630">
        <v>0</v>
      </c>
      <c r="G1630">
        <v>5.9077825397253002E-2</v>
      </c>
      <c r="H1630">
        <v>-5.9077825397253002E-2</v>
      </c>
    </row>
    <row r="1631" spans="1:8" x14ac:dyDescent="0.25">
      <c r="A1631">
        <f t="shared" ca="1" si="25"/>
        <v>0</v>
      </c>
      <c r="B1631" s="1">
        <v>312.8</v>
      </c>
      <c r="C1631">
        <v>0</v>
      </c>
      <c r="D1631">
        <v>5.79080060124397E-2</v>
      </c>
      <c r="E1631">
        <v>5.79080060124397E-2</v>
      </c>
      <c r="F1631">
        <v>0</v>
      </c>
      <c r="G1631">
        <v>5.79080060124397E-2</v>
      </c>
      <c r="H1631">
        <v>-5.79080060124397E-2</v>
      </c>
    </row>
    <row r="1632" spans="1:8" x14ac:dyDescent="0.25">
      <c r="A1632">
        <f t="shared" ca="1" si="25"/>
        <v>0</v>
      </c>
      <c r="B1632" s="1">
        <v>312.89999999999998</v>
      </c>
      <c r="C1632">
        <v>0</v>
      </c>
      <c r="D1632">
        <v>5.67613504827022E-2</v>
      </c>
      <c r="E1632">
        <v>5.67613504827022E-2</v>
      </c>
      <c r="F1632">
        <v>0</v>
      </c>
      <c r="G1632">
        <v>5.67613504827022E-2</v>
      </c>
      <c r="H1632">
        <v>-5.67613504827022E-2</v>
      </c>
    </row>
    <row r="1633" spans="1:8" x14ac:dyDescent="0.25">
      <c r="A1633">
        <f t="shared" ca="1" si="25"/>
        <v>0</v>
      </c>
      <c r="B1633" s="1">
        <v>313</v>
      </c>
      <c r="C1633">
        <v>0</v>
      </c>
      <c r="D1633">
        <v>5.5637400597333901E-2</v>
      </c>
      <c r="E1633">
        <v>5.5637400597333901E-2</v>
      </c>
      <c r="F1633">
        <v>0</v>
      </c>
      <c r="G1633">
        <v>5.5637400597333901E-2</v>
      </c>
      <c r="H1633">
        <v>-5.5637400597333901E-2</v>
      </c>
    </row>
    <row r="1634" spans="1:8" x14ac:dyDescent="0.25">
      <c r="A1634">
        <f t="shared" ca="1" si="25"/>
        <v>0</v>
      </c>
      <c r="B1634" s="1">
        <v>313.10000000000002</v>
      </c>
      <c r="C1634">
        <v>0</v>
      </c>
      <c r="D1634">
        <v>5.4535705596208503E-2</v>
      </c>
      <c r="E1634">
        <v>5.4535705596208503E-2</v>
      </c>
      <c r="F1634">
        <v>0</v>
      </c>
      <c r="G1634">
        <v>5.4535705596208503E-2</v>
      </c>
      <c r="H1634">
        <v>-5.4535705596208503E-2</v>
      </c>
    </row>
    <row r="1635" spans="1:8" x14ac:dyDescent="0.25">
      <c r="A1635">
        <f t="shared" ca="1" si="25"/>
        <v>0</v>
      </c>
      <c r="B1635" s="1">
        <v>313.2</v>
      </c>
      <c r="C1635">
        <v>0</v>
      </c>
      <c r="D1635">
        <v>5.3455825895071002E-2</v>
      </c>
      <c r="E1635">
        <v>5.3455825895071002E-2</v>
      </c>
      <c r="F1635">
        <v>0</v>
      </c>
      <c r="G1635">
        <v>5.3455825895071002E-2</v>
      </c>
      <c r="H1635">
        <v>-5.3455825895071002E-2</v>
      </c>
    </row>
    <row r="1636" spans="1:8" x14ac:dyDescent="0.25">
      <c r="A1636">
        <f t="shared" ca="1" si="25"/>
        <v>0</v>
      </c>
      <c r="B1636" s="1">
        <v>313.3</v>
      </c>
      <c r="C1636">
        <v>0</v>
      </c>
      <c r="D1636">
        <v>5.2397329360246603E-2</v>
      </c>
      <c r="E1636">
        <v>5.2397329360246603E-2</v>
      </c>
      <c r="F1636">
        <v>0</v>
      </c>
      <c r="G1636">
        <v>5.2397329360246603E-2</v>
      </c>
      <c r="H1636">
        <v>-5.2397329360246603E-2</v>
      </c>
    </row>
    <row r="1637" spans="1:8" x14ac:dyDescent="0.25">
      <c r="A1637">
        <f t="shared" ca="1" si="25"/>
        <v>0</v>
      </c>
      <c r="B1637" s="1">
        <v>313.39999999999998</v>
      </c>
      <c r="C1637">
        <v>0</v>
      </c>
      <c r="D1637">
        <v>5.1359791308641399E-2</v>
      </c>
      <c r="E1637">
        <v>5.1359791308641399E-2</v>
      </c>
      <c r="F1637">
        <v>0</v>
      </c>
      <c r="G1637">
        <v>5.1359791308641399E-2</v>
      </c>
      <c r="H1637">
        <v>-5.1359791308641399E-2</v>
      </c>
    </row>
    <row r="1638" spans="1:8" x14ac:dyDescent="0.25">
      <c r="A1638">
        <f t="shared" ca="1" si="25"/>
        <v>0</v>
      </c>
      <c r="B1638" s="1">
        <v>313.5</v>
      </c>
      <c r="C1638">
        <v>0</v>
      </c>
      <c r="D1638">
        <v>5.0342801958322497E-2</v>
      </c>
      <c r="E1638">
        <v>5.0342801958322497E-2</v>
      </c>
      <c r="F1638">
        <v>0</v>
      </c>
      <c r="G1638">
        <v>5.0342801958322497E-2</v>
      </c>
      <c r="H1638">
        <v>-5.0342801958322497E-2</v>
      </c>
    </row>
    <row r="1639" spans="1:8" x14ac:dyDescent="0.25">
      <c r="A1639">
        <f t="shared" ca="1" si="25"/>
        <v>0</v>
      </c>
      <c r="B1639" s="1">
        <v>313.60000000000002</v>
      </c>
      <c r="C1639">
        <v>0</v>
      </c>
      <c r="D1639">
        <v>4.9345947802066803E-2</v>
      </c>
      <c r="E1639">
        <v>4.9345947802066803E-2</v>
      </c>
      <c r="F1639">
        <v>0</v>
      </c>
      <c r="G1639">
        <v>4.9345947802066803E-2</v>
      </c>
      <c r="H1639">
        <v>-4.9345947802066803E-2</v>
      </c>
    </row>
    <row r="1640" spans="1:8" x14ac:dyDescent="0.25">
      <c r="A1640">
        <f t="shared" ca="1" si="25"/>
        <v>0</v>
      </c>
      <c r="B1640" s="1">
        <v>313.7</v>
      </c>
      <c r="C1640">
        <v>0</v>
      </c>
      <c r="D1640">
        <v>4.8368830233812297E-2</v>
      </c>
      <c r="E1640">
        <v>4.8368830233812297E-2</v>
      </c>
      <c r="F1640">
        <v>0</v>
      </c>
      <c r="G1640">
        <v>4.8368830233812297E-2</v>
      </c>
      <c r="H1640">
        <v>-4.8368830233812297E-2</v>
      </c>
    </row>
    <row r="1641" spans="1:8" x14ac:dyDescent="0.25">
      <c r="A1641">
        <f t="shared" ca="1" si="25"/>
        <v>0</v>
      </c>
      <c r="B1641" s="1">
        <v>313.8</v>
      </c>
      <c r="C1641">
        <v>0</v>
      </c>
      <c r="D1641">
        <v>4.7411065548658302E-2</v>
      </c>
      <c r="E1641">
        <v>4.7411065548658302E-2</v>
      </c>
      <c r="F1641">
        <v>0</v>
      </c>
      <c r="G1641">
        <v>4.7411065548658302E-2</v>
      </c>
      <c r="H1641">
        <v>-4.7411065548658302E-2</v>
      </c>
    </row>
    <row r="1642" spans="1:8" x14ac:dyDescent="0.25">
      <c r="A1642">
        <f t="shared" ca="1" si="25"/>
        <v>0</v>
      </c>
      <c r="B1642" s="1">
        <v>313.89999999999998</v>
      </c>
      <c r="C1642">
        <v>0</v>
      </c>
      <c r="D1642">
        <v>4.6472262591123498E-2</v>
      </c>
      <c r="E1642">
        <v>4.6472262591123498E-2</v>
      </c>
      <c r="F1642">
        <v>0</v>
      </c>
      <c r="G1642">
        <v>4.6472262591123498E-2</v>
      </c>
      <c r="H1642">
        <v>-4.6472262591123498E-2</v>
      </c>
    </row>
    <row r="1643" spans="1:8" x14ac:dyDescent="0.25">
      <c r="A1643">
        <f t="shared" ca="1" si="25"/>
        <v>0</v>
      </c>
      <c r="B1643" s="1">
        <v>314</v>
      </c>
      <c r="C1643">
        <v>0</v>
      </c>
      <c r="D1643">
        <v>4.5552048832178102E-2</v>
      </c>
      <c r="E1643">
        <v>4.5552048832178102E-2</v>
      </c>
      <c r="F1643">
        <v>0</v>
      </c>
      <c r="G1643">
        <v>4.5552048832178102E-2</v>
      </c>
      <c r="H1643">
        <v>-4.5552048832178102E-2</v>
      </c>
    </row>
    <row r="1644" spans="1:8" x14ac:dyDescent="0.25">
      <c r="A1644">
        <f t="shared" ca="1" si="25"/>
        <v>0</v>
      </c>
      <c r="B1644" s="1">
        <v>314.10000000000002</v>
      </c>
      <c r="C1644">
        <v>0</v>
      </c>
      <c r="D1644">
        <v>4.4650059193372699E-2</v>
      </c>
      <c r="E1644">
        <v>4.4650059193372699E-2</v>
      </c>
      <c r="F1644">
        <v>0</v>
      </c>
      <c r="G1644">
        <v>4.4650059193372699E-2</v>
      </c>
      <c r="H1644">
        <v>-4.4650059193372699E-2</v>
      </c>
    </row>
    <row r="1645" spans="1:8" x14ac:dyDescent="0.25">
      <c r="A1645">
        <f t="shared" ca="1" si="25"/>
        <v>0</v>
      </c>
      <c r="B1645" s="1">
        <v>314.2</v>
      </c>
      <c r="C1645">
        <v>0</v>
      </c>
      <c r="D1645">
        <v>4.3765928596258101E-2</v>
      </c>
      <c r="E1645">
        <v>4.3765928596258101E-2</v>
      </c>
      <c r="F1645">
        <v>0</v>
      </c>
      <c r="G1645">
        <v>4.3765928596258101E-2</v>
      </c>
      <c r="H1645">
        <v>-4.3765928596258101E-2</v>
      </c>
    </row>
    <row r="1646" spans="1:8" x14ac:dyDescent="0.25">
      <c r="A1646">
        <f t="shared" ca="1" si="25"/>
        <v>0</v>
      </c>
      <c r="B1646" s="1">
        <v>314.3</v>
      </c>
      <c r="C1646">
        <v>0</v>
      </c>
      <c r="D1646">
        <v>4.2899303138255997E-2</v>
      </c>
      <c r="E1646">
        <v>4.2899303138255997E-2</v>
      </c>
      <c r="F1646">
        <v>0</v>
      </c>
      <c r="G1646">
        <v>4.2899303138255997E-2</v>
      </c>
      <c r="H1646">
        <v>-4.2899303138255997E-2</v>
      </c>
    </row>
    <row r="1647" spans="1:8" x14ac:dyDescent="0.25">
      <c r="A1647">
        <f t="shared" ca="1" si="25"/>
        <v>0</v>
      </c>
      <c r="B1647" s="1">
        <v>314.39999999999998</v>
      </c>
      <c r="C1647">
        <v>0</v>
      </c>
      <c r="D1647">
        <v>4.2049840092658997E-2</v>
      </c>
      <c r="E1647">
        <v>4.2049840092658997E-2</v>
      </c>
      <c r="F1647">
        <v>0</v>
      </c>
      <c r="G1647">
        <v>4.2049840092658997E-2</v>
      </c>
      <c r="H1647">
        <v>-4.2049840092658997E-2</v>
      </c>
    </row>
    <row r="1648" spans="1:8" x14ac:dyDescent="0.25">
      <c r="A1648">
        <f t="shared" ca="1" si="25"/>
        <v>0</v>
      </c>
      <c r="B1648" s="1">
        <v>314.5</v>
      </c>
      <c r="C1648">
        <v>0</v>
      </c>
      <c r="D1648">
        <v>4.1217200458049698E-2</v>
      </c>
      <c r="E1648">
        <v>4.1217200458049698E-2</v>
      </c>
      <c r="F1648">
        <v>0</v>
      </c>
      <c r="G1648">
        <v>4.1217200458049698E-2</v>
      </c>
      <c r="H1648">
        <v>-4.1217200458049698E-2</v>
      </c>
    </row>
    <row r="1649" spans="1:8" x14ac:dyDescent="0.25">
      <c r="A1649">
        <f t="shared" ca="1" si="25"/>
        <v>0</v>
      </c>
      <c r="B1649" s="1">
        <v>314.60000000000002</v>
      </c>
      <c r="C1649">
        <v>0</v>
      </c>
      <c r="D1649">
        <v>4.0401045233011197E-2</v>
      </c>
      <c r="E1649">
        <v>4.0401045233011197E-2</v>
      </c>
      <c r="F1649">
        <v>0</v>
      </c>
      <c r="G1649">
        <v>4.0401045233011197E-2</v>
      </c>
      <c r="H1649">
        <v>-4.0401045233011197E-2</v>
      </c>
    </row>
    <row r="1650" spans="1:8" x14ac:dyDescent="0.25">
      <c r="A1650">
        <f t="shared" ca="1" si="25"/>
        <v>0</v>
      </c>
      <c r="B1650" s="1">
        <v>314.7</v>
      </c>
      <c r="C1650">
        <v>0</v>
      </c>
      <c r="D1650">
        <v>3.9601050317287403E-2</v>
      </c>
      <c r="E1650">
        <v>3.9601050317287403E-2</v>
      </c>
      <c r="F1650">
        <v>0</v>
      </c>
      <c r="G1650">
        <v>3.9601050317287403E-2</v>
      </c>
      <c r="H1650">
        <v>-3.9601050317287403E-2</v>
      </c>
    </row>
    <row r="1651" spans="1:8" x14ac:dyDescent="0.25">
      <c r="A1651">
        <f t="shared" ca="1" si="25"/>
        <v>0</v>
      </c>
      <c r="B1651" s="1">
        <v>314.8</v>
      </c>
      <c r="C1651">
        <v>0</v>
      </c>
      <c r="D1651">
        <v>3.8816895335912698E-2</v>
      </c>
      <c r="E1651">
        <v>3.8816895335912698E-2</v>
      </c>
      <c r="F1651">
        <v>0</v>
      </c>
      <c r="G1651">
        <v>3.8816895335912698E-2</v>
      </c>
      <c r="H1651">
        <v>-3.8816895335912698E-2</v>
      </c>
    </row>
    <row r="1652" spans="1:8" x14ac:dyDescent="0.25">
      <c r="A1652">
        <f t="shared" ca="1" si="25"/>
        <v>0</v>
      </c>
      <c r="B1652" s="1">
        <v>314.89999999999998</v>
      </c>
      <c r="C1652">
        <v>0</v>
      </c>
      <c r="D1652">
        <v>3.8048271089792203E-2</v>
      </c>
      <c r="E1652">
        <v>3.8048271089792203E-2</v>
      </c>
      <c r="F1652">
        <v>0</v>
      </c>
      <c r="G1652">
        <v>3.8048271089792203E-2</v>
      </c>
      <c r="H1652">
        <v>-3.8048271089792203E-2</v>
      </c>
    </row>
    <row r="1653" spans="1:8" x14ac:dyDescent="0.25">
      <c r="A1653">
        <f t="shared" ca="1" si="25"/>
        <v>0</v>
      </c>
      <c r="B1653" s="1">
        <v>315</v>
      </c>
      <c r="C1653">
        <v>0</v>
      </c>
      <c r="D1653">
        <v>3.7294864654541002E-2</v>
      </c>
      <c r="E1653">
        <v>3.7294864654541002E-2</v>
      </c>
      <c r="F1653">
        <v>0</v>
      </c>
      <c r="G1653">
        <v>3.7294864654541002E-2</v>
      </c>
      <c r="H1653">
        <v>-3.7294864654541002E-2</v>
      </c>
    </row>
    <row r="1654" spans="1:8" x14ac:dyDescent="0.25">
      <c r="A1654">
        <f t="shared" ca="1" si="25"/>
        <v>0</v>
      </c>
      <c r="B1654" s="1">
        <v>315.10000000000002</v>
      </c>
      <c r="C1654">
        <v>0</v>
      </c>
      <c r="D1654">
        <v>3.65563742816448E-2</v>
      </c>
      <c r="E1654">
        <v>3.65563742816448E-2</v>
      </c>
      <c r="F1654">
        <v>0</v>
      </c>
      <c r="G1654">
        <v>3.65563742816448E-2</v>
      </c>
      <c r="H1654">
        <v>-3.65563742816448E-2</v>
      </c>
    </row>
    <row r="1655" spans="1:8" x14ac:dyDescent="0.25">
      <c r="A1655">
        <f t="shared" ca="1" si="25"/>
        <v>0</v>
      </c>
      <c r="B1655" s="1">
        <v>315.2</v>
      </c>
      <c r="C1655">
        <v>0</v>
      </c>
      <c r="D1655">
        <v>3.5832513123750603E-2</v>
      </c>
      <c r="E1655">
        <v>3.5832513123750603E-2</v>
      </c>
      <c r="F1655">
        <v>0</v>
      </c>
      <c r="G1655">
        <v>3.5832513123750603E-2</v>
      </c>
      <c r="H1655">
        <v>-3.5832513123750603E-2</v>
      </c>
    </row>
    <row r="1656" spans="1:8" x14ac:dyDescent="0.25">
      <c r="A1656">
        <f t="shared" ca="1" si="25"/>
        <v>0</v>
      </c>
      <c r="B1656" s="1">
        <v>315.3</v>
      </c>
      <c r="C1656">
        <v>0</v>
      </c>
      <c r="D1656">
        <v>3.5122979432344402E-2</v>
      </c>
      <c r="E1656">
        <v>3.5122979432344402E-2</v>
      </c>
      <c r="F1656">
        <v>0</v>
      </c>
      <c r="G1656">
        <v>3.5122979432344402E-2</v>
      </c>
      <c r="H1656">
        <v>-3.5122979432344402E-2</v>
      </c>
    </row>
    <row r="1657" spans="1:8" x14ac:dyDescent="0.25">
      <c r="A1657">
        <f t="shared" ca="1" si="25"/>
        <v>0</v>
      </c>
      <c r="B1657" s="1">
        <v>315.39999999999998</v>
      </c>
      <c r="C1657">
        <v>0</v>
      </c>
      <c r="D1657">
        <v>3.4427497535943902E-2</v>
      </c>
      <c r="E1657">
        <v>3.4427497535943902E-2</v>
      </c>
      <c r="F1657">
        <v>0</v>
      </c>
      <c r="G1657">
        <v>3.4427497535943902E-2</v>
      </c>
      <c r="H1657">
        <v>-3.4427497535943902E-2</v>
      </c>
    </row>
    <row r="1658" spans="1:8" x14ac:dyDescent="0.25">
      <c r="A1658">
        <f t="shared" ca="1" si="25"/>
        <v>0</v>
      </c>
      <c r="B1658" s="1">
        <v>315.5</v>
      </c>
      <c r="C1658">
        <v>0</v>
      </c>
      <c r="D1658">
        <v>3.3745788037776898E-2</v>
      </c>
      <c r="E1658">
        <v>3.3745788037776898E-2</v>
      </c>
      <c r="F1658">
        <v>0</v>
      </c>
      <c r="G1658">
        <v>3.3745788037776898E-2</v>
      </c>
      <c r="H1658">
        <v>-3.3745788037776898E-2</v>
      </c>
    </row>
    <row r="1659" spans="1:8" x14ac:dyDescent="0.25">
      <c r="A1659">
        <f t="shared" ca="1" si="25"/>
        <v>0</v>
      </c>
      <c r="B1659" s="1">
        <v>315.60000000000002</v>
      </c>
      <c r="C1659">
        <v>0</v>
      </c>
      <c r="D1659">
        <v>3.3077575266361202E-2</v>
      </c>
      <c r="E1659">
        <v>3.3077575266361202E-2</v>
      </c>
      <c r="F1659">
        <v>0</v>
      </c>
      <c r="G1659">
        <v>3.3077575266361202E-2</v>
      </c>
      <c r="H1659">
        <v>-3.3077575266361202E-2</v>
      </c>
    </row>
    <row r="1660" spans="1:8" x14ac:dyDescent="0.25">
      <c r="A1660">
        <f t="shared" ca="1" si="25"/>
        <v>0</v>
      </c>
      <c r="B1660" s="1">
        <v>315.7</v>
      </c>
      <c r="C1660">
        <v>0</v>
      </c>
      <c r="D1660">
        <v>3.2422598451375899E-2</v>
      </c>
      <c r="E1660">
        <v>3.2422598451375899E-2</v>
      </c>
      <c r="F1660">
        <v>0</v>
      </c>
      <c r="G1660">
        <v>3.2422598451375899E-2</v>
      </c>
      <c r="H1660">
        <v>-3.2422598451375899E-2</v>
      </c>
    </row>
    <row r="1661" spans="1:8" x14ac:dyDescent="0.25">
      <c r="A1661">
        <f t="shared" ca="1" si="25"/>
        <v>0</v>
      </c>
      <c r="B1661" s="1">
        <v>315.8</v>
      </c>
      <c r="C1661">
        <v>0</v>
      </c>
      <c r="D1661">
        <v>3.1780585646629299E-2</v>
      </c>
      <c r="E1661">
        <v>3.1780585646629299E-2</v>
      </c>
      <c r="F1661">
        <v>0</v>
      </c>
      <c r="G1661">
        <v>3.1780585646629299E-2</v>
      </c>
      <c r="H1661">
        <v>-3.1780585646629299E-2</v>
      </c>
    </row>
    <row r="1662" spans="1:8" x14ac:dyDescent="0.25">
      <c r="A1662">
        <f t="shared" ca="1" si="25"/>
        <v>0</v>
      </c>
      <c r="B1662" s="1">
        <v>315.89999999999998</v>
      </c>
      <c r="C1662">
        <v>0</v>
      </c>
      <c r="D1662">
        <v>3.1151289120316498E-2</v>
      </c>
      <c r="E1662">
        <v>3.1151289120316498E-2</v>
      </c>
      <c r="F1662">
        <v>0</v>
      </c>
      <c r="G1662">
        <v>3.1151289120316498E-2</v>
      </c>
      <c r="H1662">
        <v>-3.1151289120316498E-2</v>
      </c>
    </row>
    <row r="1663" spans="1:8" x14ac:dyDescent="0.25">
      <c r="A1663">
        <f t="shared" ca="1" si="25"/>
        <v>0</v>
      </c>
      <c r="B1663" s="1">
        <v>316</v>
      </c>
      <c r="C1663">
        <v>0</v>
      </c>
      <c r="D1663">
        <v>3.05344518274068E-2</v>
      </c>
      <c r="E1663">
        <v>3.05344518274068E-2</v>
      </c>
      <c r="F1663">
        <v>0</v>
      </c>
      <c r="G1663">
        <v>3.05344518274068E-2</v>
      </c>
      <c r="H1663">
        <v>-3.05344518274068E-2</v>
      </c>
    </row>
    <row r="1664" spans="1:8" x14ac:dyDescent="0.25">
      <c r="A1664">
        <f t="shared" ca="1" si="25"/>
        <v>0</v>
      </c>
      <c r="B1664" s="1">
        <v>316.10000000000002</v>
      </c>
      <c r="C1664">
        <v>0</v>
      </c>
      <c r="D1664">
        <v>2.99298297613859E-2</v>
      </c>
      <c r="E1664">
        <v>2.99298297613859E-2</v>
      </c>
      <c r="F1664">
        <v>0</v>
      </c>
      <c r="G1664">
        <v>2.99298297613859E-2</v>
      </c>
      <c r="H1664">
        <v>-2.99298297613859E-2</v>
      </c>
    </row>
    <row r="1665" spans="1:8" x14ac:dyDescent="0.25">
      <c r="A1665">
        <f t="shared" ca="1" si="25"/>
        <v>0</v>
      </c>
      <c r="B1665" s="1">
        <v>316.2</v>
      </c>
      <c r="C1665">
        <v>0</v>
      </c>
      <c r="D1665">
        <v>2.9337178915739E-2</v>
      </c>
      <c r="E1665">
        <v>2.9337178915739E-2</v>
      </c>
      <c r="F1665">
        <v>0</v>
      </c>
      <c r="G1665">
        <v>2.9337178915739E-2</v>
      </c>
      <c r="H1665">
        <v>-2.9337178915739E-2</v>
      </c>
    </row>
    <row r="1666" spans="1:8" x14ac:dyDescent="0.25">
      <c r="A1666">
        <f t="shared" ca="1" si="25"/>
        <v>0</v>
      </c>
      <c r="B1666" s="1">
        <v>316.3</v>
      </c>
      <c r="C1666">
        <v>0</v>
      </c>
      <c r="D1666">
        <v>2.8756264597177499E-2</v>
      </c>
      <c r="E1666">
        <v>2.8756264597177499E-2</v>
      </c>
      <c r="F1666">
        <v>0</v>
      </c>
      <c r="G1666">
        <v>2.8756264597177499E-2</v>
      </c>
      <c r="H1666">
        <v>-2.8756264597177499E-2</v>
      </c>
    </row>
    <row r="1667" spans="1:8" x14ac:dyDescent="0.25">
      <c r="A1667">
        <f t="shared" ca="1" si="25"/>
        <v>0</v>
      </c>
      <c r="B1667" s="1">
        <v>316.39999999999998</v>
      </c>
      <c r="C1667">
        <v>0</v>
      </c>
      <c r="D1667">
        <v>2.8186852112412401E-2</v>
      </c>
      <c r="E1667">
        <v>2.8186852112412401E-2</v>
      </c>
      <c r="F1667">
        <v>0</v>
      </c>
      <c r="G1667">
        <v>2.8186852112412401E-2</v>
      </c>
      <c r="H1667">
        <v>-2.8186852112412401E-2</v>
      </c>
    </row>
    <row r="1668" spans="1:8" x14ac:dyDescent="0.25">
      <c r="A1668">
        <f t="shared" ca="1" si="25"/>
        <v>0</v>
      </c>
      <c r="B1668" s="1">
        <v>316.5</v>
      </c>
      <c r="C1668">
        <v>0</v>
      </c>
      <c r="D1668">
        <v>2.7628714218735601E-2</v>
      </c>
      <c r="E1668">
        <v>2.7628714218735601E-2</v>
      </c>
      <c r="F1668">
        <v>0</v>
      </c>
      <c r="G1668">
        <v>2.7628714218735601E-2</v>
      </c>
      <c r="H1668">
        <v>-2.7628714218735601E-2</v>
      </c>
    </row>
    <row r="1669" spans="1:8" x14ac:dyDescent="0.25">
      <c r="A1669">
        <f t="shared" ref="A1669:A1732" ca="1" si="26">OFFSET(E1669,0,$A$2)</f>
        <v>0</v>
      </c>
      <c r="B1669" s="1">
        <v>316.60000000000002</v>
      </c>
      <c r="C1669">
        <v>0</v>
      </c>
      <c r="D1669">
        <v>2.7081629261374401E-2</v>
      </c>
      <c r="E1669">
        <v>2.7081629261374401E-2</v>
      </c>
      <c r="F1669">
        <v>0</v>
      </c>
      <c r="G1669">
        <v>2.7081629261374401E-2</v>
      </c>
      <c r="H1669">
        <v>-2.7081629261374401E-2</v>
      </c>
    </row>
    <row r="1670" spans="1:8" x14ac:dyDescent="0.25">
      <c r="A1670">
        <f t="shared" ca="1" si="26"/>
        <v>0</v>
      </c>
      <c r="B1670" s="1">
        <v>316.7</v>
      </c>
      <c r="C1670">
        <v>0</v>
      </c>
      <c r="D1670">
        <v>2.65453774482011E-2</v>
      </c>
      <c r="E1670">
        <v>2.65453774482011E-2</v>
      </c>
      <c r="F1670">
        <v>0</v>
      </c>
      <c r="G1670">
        <v>2.65453774482011E-2</v>
      </c>
      <c r="H1670">
        <v>-2.65453774482011E-2</v>
      </c>
    </row>
    <row r="1671" spans="1:8" x14ac:dyDescent="0.25">
      <c r="A1671">
        <f t="shared" ca="1" si="26"/>
        <v>0</v>
      </c>
      <c r="B1671" s="1">
        <v>316.8</v>
      </c>
      <c r="C1671">
        <v>0</v>
      </c>
      <c r="D1671">
        <v>2.6019744575023599E-2</v>
      </c>
      <c r="E1671">
        <v>2.6019744575023599E-2</v>
      </c>
      <c r="F1671">
        <v>0</v>
      </c>
      <c r="G1671">
        <v>2.6019744575023599E-2</v>
      </c>
      <c r="H1671">
        <v>-2.6019744575023599E-2</v>
      </c>
    </row>
    <row r="1672" spans="1:8" x14ac:dyDescent="0.25">
      <c r="A1672">
        <f t="shared" ca="1" si="26"/>
        <v>0</v>
      </c>
      <c r="B1672" s="1">
        <v>316.89999999999998</v>
      </c>
      <c r="C1672">
        <v>0</v>
      </c>
      <c r="D1672">
        <v>2.55045183002948E-2</v>
      </c>
      <c r="E1672">
        <v>2.55045183002948E-2</v>
      </c>
      <c r="F1672">
        <v>0</v>
      </c>
      <c r="G1672">
        <v>2.55045183002948E-2</v>
      </c>
      <c r="H1672">
        <v>-2.55045183002948E-2</v>
      </c>
    </row>
    <row r="1673" spans="1:8" x14ac:dyDescent="0.25">
      <c r="A1673">
        <f t="shared" ca="1" si="26"/>
        <v>0</v>
      </c>
      <c r="B1673" s="1">
        <v>317</v>
      </c>
      <c r="C1673">
        <v>0</v>
      </c>
      <c r="D1673">
        <v>2.4999495595693502E-2</v>
      </c>
      <c r="E1673">
        <v>2.4999495595693502E-2</v>
      </c>
      <c r="F1673">
        <v>0</v>
      </c>
      <c r="G1673">
        <v>2.4999495595693502E-2</v>
      </c>
      <c r="H1673">
        <v>-2.4999495595693502E-2</v>
      </c>
    </row>
    <row r="1674" spans="1:8" x14ac:dyDescent="0.25">
      <c r="A1674">
        <f t="shared" ca="1" si="26"/>
        <v>0</v>
      </c>
      <c r="B1674" s="1">
        <v>317.10000000000002</v>
      </c>
      <c r="C1674">
        <v>0</v>
      </c>
      <c r="D1674">
        <v>2.4504471570253299E-2</v>
      </c>
      <c r="E1674">
        <v>2.4504471570253299E-2</v>
      </c>
      <c r="F1674">
        <v>0</v>
      </c>
      <c r="G1674">
        <v>2.4504471570253299E-2</v>
      </c>
      <c r="H1674">
        <v>-2.4504471570253299E-2</v>
      </c>
    </row>
    <row r="1675" spans="1:8" x14ac:dyDescent="0.25">
      <c r="A1675">
        <f t="shared" ca="1" si="26"/>
        <v>0</v>
      </c>
      <c r="B1675" s="1">
        <v>317.2</v>
      </c>
      <c r="C1675">
        <v>0</v>
      </c>
      <c r="D1675">
        <v>2.40192506462335E-2</v>
      </c>
      <c r="E1675">
        <v>2.40192506462335E-2</v>
      </c>
      <c r="F1675">
        <v>0</v>
      </c>
      <c r="G1675">
        <v>2.40192506462335E-2</v>
      </c>
      <c r="H1675">
        <v>-2.40192506462335E-2</v>
      </c>
    </row>
    <row r="1676" spans="1:8" x14ac:dyDescent="0.25">
      <c r="A1676">
        <f t="shared" ca="1" si="26"/>
        <v>0</v>
      </c>
      <c r="B1676" s="1">
        <v>317.3</v>
      </c>
      <c r="C1676">
        <v>0</v>
      </c>
      <c r="D1676">
        <v>2.3543637245893399E-2</v>
      </c>
      <c r="E1676">
        <v>2.3543637245893399E-2</v>
      </c>
      <c r="F1676">
        <v>0</v>
      </c>
      <c r="G1676">
        <v>2.3543637245893399E-2</v>
      </c>
      <c r="H1676">
        <v>-2.3543637245893399E-2</v>
      </c>
    </row>
    <row r="1677" spans="1:8" x14ac:dyDescent="0.25">
      <c r="A1677">
        <f t="shared" ca="1" si="26"/>
        <v>0</v>
      </c>
      <c r="B1677" s="1">
        <v>317.39999999999998</v>
      </c>
      <c r="C1677">
        <v>0</v>
      </c>
      <c r="D1677">
        <v>2.3077441379427899E-2</v>
      </c>
      <c r="E1677">
        <v>2.3077441379427899E-2</v>
      </c>
      <c r="F1677">
        <v>0</v>
      </c>
      <c r="G1677">
        <v>2.3077441379427899E-2</v>
      </c>
      <c r="H1677">
        <v>-2.3077441379427899E-2</v>
      </c>
    </row>
    <row r="1678" spans="1:8" x14ac:dyDescent="0.25">
      <c r="A1678">
        <f t="shared" ca="1" si="26"/>
        <v>0</v>
      </c>
      <c r="B1678" s="1">
        <v>317.5</v>
      </c>
      <c r="C1678">
        <v>0</v>
      </c>
      <c r="D1678">
        <v>2.2620478644966999E-2</v>
      </c>
      <c r="E1678">
        <v>2.2620478644966999E-2</v>
      </c>
      <c r="F1678">
        <v>0</v>
      </c>
      <c r="G1678">
        <v>2.2620478644966999E-2</v>
      </c>
      <c r="H1678">
        <v>-2.2620478644966999E-2</v>
      </c>
    </row>
    <row r="1679" spans="1:8" x14ac:dyDescent="0.25">
      <c r="A1679">
        <f t="shared" ca="1" si="26"/>
        <v>0</v>
      </c>
      <c r="B1679" s="1">
        <v>317.60000000000002</v>
      </c>
      <c r="C1679">
        <v>0</v>
      </c>
      <c r="D1679">
        <v>2.2172562777996001E-2</v>
      </c>
      <c r="E1679">
        <v>2.2172562777996001E-2</v>
      </c>
      <c r="F1679">
        <v>0</v>
      </c>
      <c r="G1679">
        <v>2.2172562777996001E-2</v>
      </c>
      <c r="H1679">
        <v>-2.2172562777996001E-2</v>
      </c>
    </row>
    <row r="1680" spans="1:8" x14ac:dyDescent="0.25">
      <c r="A1680">
        <f t="shared" ca="1" si="26"/>
        <v>0</v>
      </c>
      <c r="B1680" s="1">
        <v>317.7</v>
      </c>
      <c r="C1680">
        <v>0</v>
      </c>
      <c r="D1680">
        <v>2.1733516827225598E-2</v>
      </c>
      <c r="E1680">
        <v>2.1733516827225598E-2</v>
      </c>
      <c r="F1680">
        <v>0</v>
      </c>
      <c r="G1680">
        <v>2.1733516827225598E-2</v>
      </c>
      <c r="H1680">
        <v>-2.1733516827225598E-2</v>
      </c>
    </row>
    <row r="1681" spans="1:8" x14ac:dyDescent="0.25">
      <c r="A1681">
        <f t="shared" ca="1" si="26"/>
        <v>0</v>
      </c>
      <c r="B1681" s="1">
        <v>317.8</v>
      </c>
      <c r="C1681">
        <v>0</v>
      </c>
      <c r="D1681">
        <v>2.1303163841366698E-2</v>
      </c>
      <c r="E1681">
        <v>2.1303163841366698E-2</v>
      </c>
      <c r="F1681">
        <v>0</v>
      </c>
      <c r="G1681">
        <v>2.1303163841366698E-2</v>
      </c>
      <c r="H1681">
        <v>-2.1303163841366698E-2</v>
      </c>
    </row>
    <row r="1682" spans="1:8" x14ac:dyDescent="0.25">
      <c r="A1682">
        <f t="shared" ca="1" si="26"/>
        <v>0</v>
      </c>
      <c r="B1682" s="1">
        <v>317.89999999999998</v>
      </c>
      <c r="C1682">
        <v>0</v>
      </c>
      <c r="D1682">
        <v>2.0881332457065499E-2</v>
      </c>
      <c r="E1682">
        <v>2.0881332457065499E-2</v>
      </c>
      <c r="F1682">
        <v>0</v>
      </c>
      <c r="G1682">
        <v>2.0881332457065499E-2</v>
      </c>
      <c r="H1682">
        <v>-2.0881332457065499E-2</v>
      </c>
    </row>
    <row r="1683" spans="1:8" x14ac:dyDescent="0.25">
      <c r="A1683">
        <f t="shared" ca="1" si="26"/>
        <v>0</v>
      </c>
      <c r="B1683" s="1">
        <v>318</v>
      </c>
      <c r="C1683">
        <v>0</v>
      </c>
      <c r="D1683">
        <v>2.0467855036258701E-2</v>
      </c>
      <c r="E1683">
        <v>2.0467855036258701E-2</v>
      </c>
      <c r="F1683">
        <v>0</v>
      </c>
      <c r="G1683">
        <v>2.0467855036258701E-2</v>
      </c>
      <c r="H1683">
        <v>-2.0467855036258701E-2</v>
      </c>
    </row>
    <row r="1684" spans="1:8" x14ac:dyDescent="0.25">
      <c r="A1684">
        <f t="shared" ca="1" si="26"/>
        <v>0</v>
      </c>
      <c r="B1684" s="1">
        <v>318.10000000000002</v>
      </c>
      <c r="C1684">
        <v>0</v>
      </c>
      <c r="D1684">
        <v>2.00625639408826E-2</v>
      </c>
      <c r="E1684">
        <v>2.00625639408826E-2</v>
      </c>
      <c r="F1684">
        <v>0</v>
      </c>
      <c r="G1684">
        <v>2.00625639408826E-2</v>
      </c>
      <c r="H1684">
        <v>-2.00625639408826E-2</v>
      </c>
    </row>
    <row r="1685" spans="1:8" x14ac:dyDescent="0.25">
      <c r="A1685">
        <f t="shared" ca="1" si="26"/>
        <v>0</v>
      </c>
      <c r="B1685" s="1">
        <v>318.2</v>
      </c>
      <c r="C1685">
        <v>0</v>
      </c>
      <c r="D1685">
        <v>1.9665298983454701E-2</v>
      </c>
      <c r="E1685">
        <v>1.9665298983454701E-2</v>
      </c>
      <c r="F1685">
        <v>0</v>
      </c>
      <c r="G1685">
        <v>1.9665298983454701E-2</v>
      </c>
      <c r="H1685">
        <v>-1.9665298983454701E-2</v>
      </c>
    </row>
    <row r="1686" spans="1:8" x14ac:dyDescent="0.25">
      <c r="A1686">
        <f t="shared" ca="1" si="26"/>
        <v>0</v>
      </c>
      <c r="B1686" s="1">
        <v>318.3</v>
      </c>
      <c r="C1686">
        <v>0</v>
      </c>
      <c r="D1686">
        <v>1.92758999764919E-2</v>
      </c>
      <c r="E1686">
        <v>1.92758999764919E-2</v>
      </c>
      <c r="F1686">
        <v>0</v>
      </c>
      <c r="G1686">
        <v>1.92758999764919E-2</v>
      </c>
      <c r="H1686">
        <v>-1.92758999764919E-2</v>
      </c>
    </row>
    <row r="1687" spans="1:8" x14ac:dyDescent="0.25">
      <c r="A1687">
        <f t="shared" ca="1" si="26"/>
        <v>0</v>
      </c>
      <c r="B1687" s="1">
        <v>318.39999999999998</v>
      </c>
      <c r="C1687">
        <v>0</v>
      </c>
      <c r="D1687">
        <v>1.8894212320446899E-2</v>
      </c>
      <c r="E1687">
        <v>1.8894212320446899E-2</v>
      </c>
      <c r="F1687">
        <v>0</v>
      </c>
      <c r="G1687">
        <v>1.8894212320446899E-2</v>
      </c>
      <c r="H1687">
        <v>-1.8894212320446899E-2</v>
      </c>
    </row>
    <row r="1688" spans="1:8" x14ac:dyDescent="0.25">
      <c r="A1688">
        <f t="shared" ca="1" si="26"/>
        <v>0</v>
      </c>
      <c r="B1688" s="1">
        <v>318.5</v>
      </c>
      <c r="C1688">
        <v>0</v>
      </c>
      <c r="D1688">
        <v>1.85200814157724E-2</v>
      </c>
      <c r="E1688">
        <v>1.85200814157724E-2</v>
      </c>
      <c r="F1688">
        <v>0</v>
      </c>
      <c r="G1688">
        <v>1.85200814157724E-2</v>
      </c>
      <c r="H1688">
        <v>-1.85200814157724E-2</v>
      </c>
    </row>
    <row r="1689" spans="1:8" x14ac:dyDescent="0.25">
      <c r="A1689">
        <f t="shared" ca="1" si="26"/>
        <v>0</v>
      </c>
      <c r="B1689" s="1">
        <v>318.60000000000002</v>
      </c>
      <c r="C1689">
        <v>0</v>
      </c>
      <c r="D1689">
        <v>1.81533582508564E-2</v>
      </c>
      <c r="E1689">
        <v>1.81533582508564E-2</v>
      </c>
      <c r="F1689">
        <v>0</v>
      </c>
      <c r="G1689">
        <v>1.81533582508564E-2</v>
      </c>
      <c r="H1689">
        <v>-1.81533582508564E-2</v>
      </c>
    </row>
    <row r="1690" spans="1:8" x14ac:dyDescent="0.25">
      <c r="A1690">
        <f t="shared" ca="1" si="26"/>
        <v>0</v>
      </c>
      <c r="B1690" s="1">
        <v>318.7</v>
      </c>
      <c r="C1690">
        <v>0</v>
      </c>
      <c r="D1690">
        <v>1.7793899402022299E-2</v>
      </c>
      <c r="E1690">
        <v>1.7793899402022299E-2</v>
      </c>
      <c r="F1690">
        <v>0</v>
      </c>
      <c r="G1690">
        <v>1.7793899402022299E-2</v>
      </c>
      <c r="H1690">
        <v>-1.7793899402022299E-2</v>
      </c>
    </row>
    <row r="1691" spans="1:8" x14ac:dyDescent="0.25">
      <c r="A1691">
        <f t="shared" ca="1" si="26"/>
        <v>0</v>
      </c>
      <c r="B1691" s="1">
        <v>318.8</v>
      </c>
      <c r="C1691">
        <v>0</v>
      </c>
      <c r="D1691">
        <v>1.7441555857658299E-2</v>
      </c>
      <c r="E1691">
        <v>1.7441555857658299E-2</v>
      </c>
      <c r="F1691">
        <v>0</v>
      </c>
      <c r="G1691">
        <v>1.7441555857658299E-2</v>
      </c>
      <c r="H1691">
        <v>-1.7441555857658299E-2</v>
      </c>
    </row>
    <row r="1692" spans="1:8" x14ac:dyDescent="0.25">
      <c r="A1692">
        <f t="shared" ca="1" si="26"/>
        <v>0</v>
      </c>
      <c r="B1692" s="1">
        <v>318.89999999999998</v>
      </c>
      <c r="C1692">
        <v>0</v>
      </c>
      <c r="D1692">
        <v>1.7096189782023399E-2</v>
      </c>
      <c r="E1692">
        <v>1.7096189782023399E-2</v>
      </c>
      <c r="F1692">
        <v>0</v>
      </c>
      <c r="G1692">
        <v>1.7096189782023399E-2</v>
      </c>
      <c r="H1692">
        <v>-1.7096189782023399E-2</v>
      </c>
    </row>
    <row r="1693" spans="1:8" x14ac:dyDescent="0.25">
      <c r="A1693">
        <f t="shared" ca="1" si="26"/>
        <v>0</v>
      </c>
      <c r="B1693" s="1">
        <v>319</v>
      </c>
      <c r="C1693">
        <v>0</v>
      </c>
      <c r="D1693">
        <v>1.6757663339376401E-2</v>
      </c>
      <c r="E1693">
        <v>1.6757663339376401E-2</v>
      </c>
      <c r="F1693">
        <v>0</v>
      </c>
      <c r="G1693">
        <v>1.6757663339376401E-2</v>
      </c>
      <c r="H1693">
        <v>-1.6757663339376401E-2</v>
      </c>
    </row>
    <row r="1694" spans="1:8" x14ac:dyDescent="0.25">
      <c r="A1694">
        <f t="shared" ca="1" si="26"/>
        <v>0</v>
      </c>
      <c r="B1694" s="1">
        <v>319.10000000000002</v>
      </c>
      <c r="C1694">
        <v>0</v>
      </c>
      <c r="D1694">
        <v>1.6425838693976399E-2</v>
      </c>
      <c r="E1694">
        <v>1.6425838693976399E-2</v>
      </c>
      <c r="F1694">
        <v>0</v>
      </c>
      <c r="G1694">
        <v>1.6425838693976399E-2</v>
      </c>
      <c r="H1694">
        <v>-1.6425838693976399E-2</v>
      </c>
    </row>
    <row r="1695" spans="1:8" x14ac:dyDescent="0.25">
      <c r="A1695">
        <f t="shared" ca="1" si="26"/>
        <v>0</v>
      </c>
      <c r="B1695" s="1">
        <v>319.2</v>
      </c>
      <c r="C1695">
        <v>0</v>
      </c>
      <c r="D1695">
        <v>1.61005854606628E-2</v>
      </c>
      <c r="E1695">
        <v>1.61005854606628E-2</v>
      </c>
      <c r="F1695">
        <v>0</v>
      </c>
      <c r="G1695">
        <v>1.61005854606628E-2</v>
      </c>
      <c r="H1695">
        <v>-1.61005854606628E-2</v>
      </c>
    </row>
    <row r="1696" spans="1:8" x14ac:dyDescent="0.25">
      <c r="A1696">
        <f t="shared" ca="1" si="26"/>
        <v>0</v>
      </c>
      <c r="B1696" s="1">
        <v>319.3</v>
      </c>
      <c r="C1696">
        <v>0</v>
      </c>
      <c r="D1696">
        <v>1.57817713916301E-2</v>
      </c>
      <c r="E1696">
        <v>1.57817713916301E-2</v>
      </c>
      <c r="F1696">
        <v>0</v>
      </c>
      <c r="G1696">
        <v>1.57817713916301E-2</v>
      </c>
      <c r="H1696">
        <v>-1.57817713916301E-2</v>
      </c>
    </row>
    <row r="1697" spans="1:8" x14ac:dyDescent="0.25">
      <c r="A1697">
        <f t="shared" ca="1" si="26"/>
        <v>0</v>
      </c>
      <c r="B1697" s="1">
        <v>319.39999999999998</v>
      </c>
      <c r="C1697">
        <v>0</v>
      </c>
      <c r="D1697">
        <v>1.54692726209759E-2</v>
      </c>
      <c r="E1697">
        <v>1.54692726209759E-2</v>
      </c>
      <c r="F1697">
        <v>0</v>
      </c>
      <c r="G1697">
        <v>1.54692726209759E-2</v>
      </c>
      <c r="H1697">
        <v>-1.54692726209759E-2</v>
      </c>
    </row>
    <row r="1698" spans="1:8" x14ac:dyDescent="0.25">
      <c r="A1698">
        <f t="shared" ca="1" si="26"/>
        <v>0</v>
      </c>
      <c r="B1698" s="1">
        <v>319.5</v>
      </c>
      <c r="C1698">
        <v>0</v>
      </c>
      <c r="D1698">
        <v>1.51629596948623E-2</v>
      </c>
      <c r="E1698">
        <v>1.51629596948623E-2</v>
      </c>
      <c r="F1698">
        <v>0</v>
      </c>
      <c r="G1698">
        <v>1.51629596948623E-2</v>
      </c>
      <c r="H1698">
        <v>-1.51629596948623E-2</v>
      </c>
    </row>
    <row r="1699" spans="1:8" x14ac:dyDescent="0.25">
      <c r="A1699">
        <f t="shared" ca="1" si="26"/>
        <v>0</v>
      </c>
      <c r="B1699" s="1">
        <v>319.60000000000002</v>
      </c>
      <c r="C1699">
        <v>0</v>
      </c>
      <c r="D1699">
        <v>1.48627134039998E-2</v>
      </c>
      <c r="E1699">
        <v>1.48627134039998E-2</v>
      </c>
      <c r="F1699">
        <v>0</v>
      </c>
      <c r="G1699">
        <v>1.48627134039998E-2</v>
      </c>
      <c r="H1699">
        <v>-1.48627134039998E-2</v>
      </c>
    </row>
    <row r="1700" spans="1:8" x14ac:dyDescent="0.25">
      <c r="A1700">
        <f t="shared" ca="1" si="26"/>
        <v>0</v>
      </c>
      <c r="B1700" s="1">
        <v>319.7</v>
      </c>
      <c r="C1700">
        <v>0</v>
      </c>
      <c r="D1700">
        <v>1.4568411745131E-2</v>
      </c>
      <c r="E1700">
        <v>1.4568411745131E-2</v>
      </c>
      <c r="F1700">
        <v>0</v>
      </c>
      <c r="G1700">
        <v>1.4568411745131E-2</v>
      </c>
      <c r="H1700">
        <v>-1.4568411745131E-2</v>
      </c>
    </row>
    <row r="1701" spans="1:8" x14ac:dyDescent="0.25">
      <c r="A1701">
        <f t="shared" ca="1" si="26"/>
        <v>0</v>
      </c>
      <c r="B1701" s="1">
        <v>319.8</v>
      </c>
      <c r="C1701">
        <v>0</v>
      </c>
      <c r="D1701">
        <v>1.42799383029341E-2</v>
      </c>
      <c r="E1701">
        <v>1.42799383029341E-2</v>
      </c>
      <c r="F1701">
        <v>0</v>
      </c>
      <c r="G1701">
        <v>1.42799383029341E-2</v>
      </c>
      <c r="H1701">
        <v>-1.42799383029341E-2</v>
      </c>
    </row>
    <row r="1702" spans="1:8" x14ac:dyDescent="0.25">
      <c r="A1702">
        <f t="shared" ca="1" si="26"/>
        <v>0</v>
      </c>
      <c r="B1702" s="1">
        <v>319.89999999999998</v>
      </c>
      <c r="C1702">
        <v>0</v>
      </c>
      <c r="D1702">
        <v>1.3997176662087401E-2</v>
      </c>
      <c r="E1702">
        <v>1.3997176662087401E-2</v>
      </c>
      <c r="F1702">
        <v>0</v>
      </c>
      <c r="G1702">
        <v>1.3997176662087401E-2</v>
      </c>
      <c r="H1702">
        <v>-1.3997176662087401E-2</v>
      </c>
    </row>
    <row r="1703" spans="1:8" x14ac:dyDescent="0.25">
      <c r="A1703">
        <f t="shared" ca="1" si="26"/>
        <v>0</v>
      </c>
      <c r="B1703" s="1">
        <v>320</v>
      </c>
      <c r="C1703">
        <v>0</v>
      </c>
      <c r="D1703">
        <v>1.3720013201236701E-2</v>
      </c>
      <c r="E1703">
        <v>1.3720013201236701E-2</v>
      </c>
      <c r="F1703">
        <v>0</v>
      </c>
      <c r="G1703">
        <v>1.3720013201236701E-2</v>
      </c>
      <c r="H1703">
        <v>-1.3720013201236701E-2</v>
      </c>
    </row>
    <row r="1704" spans="1:8" x14ac:dyDescent="0.25">
      <c r="A1704">
        <f t="shared" ca="1" si="26"/>
        <v>0</v>
      </c>
      <c r="B1704" s="1">
        <v>320.10000000000002</v>
      </c>
      <c r="C1704">
        <v>0</v>
      </c>
      <c r="D1704">
        <v>1.3448338955640699E-2</v>
      </c>
      <c r="E1704">
        <v>1.3448338955640699E-2</v>
      </c>
      <c r="F1704">
        <v>0</v>
      </c>
      <c r="G1704">
        <v>1.3448338955640699E-2</v>
      </c>
      <c r="H1704">
        <v>-1.3448338955640699E-2</v>
      </c>
    </row>
    <row r="1705" spans="1:8" x14ac:dyDescent="0.25">
      <c r="A1705">
        <f t="shared" ca="1" si="26"/>
        <v>0</v>
      </c>
      <c r="B1705" s="1">
        <v>320.2</v>
      </c>
      <c r="C1705">
        <v>0</v>
      </c>
      <c r="D1705">
        <v>1.31820440292358E-2</v>
      </c>
      <c r="E1705">
        <v>1.31820440292358E-2</v>
      </c>
      <c r="F1705">
        <v>0</v>
      </c>
      <c r="G1705">
        <v>1.31820440292358E-2</v>
      </c>
      <c r="H1705">
        <v>-1.31820440292358E-2</v>
      </c>
    </row>
    <row r="1706" spans="1:8" x14ac:dyDescent="0.25">
      <c r="A1706">
        <f t="shared" ca="1" si="26"/>
        <v>0</v>
      </c>
      <c r="B1706" s="1">
        <v>320.3</v>
      </c>
      <c r="C1706">
        <v>0</v>
      </c>
      <c r="D1706">
        <v>1.2921022251248301E-2</v>
      </c>
      <c r="E1706">
        <v>1.2921022251248301E-2</v>
      </c>
      <c r="F1706">
        <v>0</v>
      </c>
      <c r="G1706">
        <v>1.2921022251248301E-2</v>
      </c>
      <c r="H1706">
        <v>-1.2921022251248301E-2</v>
      </c>
    </row>
    <row r="1707" spans="1:8" x14ac:dyDescent="0.25">
      <c r="A1707">
        <f t="shared" ca="1" si="26"/>
        <v>0</v>
      </c>
      <c r="B1707" s="1">
        <v>320.39999999999998</v>
      </c>
      <c r="C1707">
        <v>0</v>
      </c>
      <c r="D1707">
        <v>1.26651683822274E-2</v>
      </c>
      <c r="E1707">
        <v>1.26651683822274E-2</v>
      </c>
      <c r="F1707">
        <v>0</v>
      </c>
      <c r="G1707">
        <v>1.26651683822274E-2</v>
      </c>
      <c r="H1707">
        <v>-1.26651683822274E-2</v>
      </c>
    </row>
    <row r="1708" spans="1:8" x14ac:dyDescent="0.25">
      <c r="A1708">
        <f t="shared" ca="1" si="26"/>
        <v>0</v>
      </c>
      <c r="B1708" s="1">
        <v>320.5</v>
      </c>
      <c r="C1708">
        <v>0</v>
      </c>
      <c r="D1708">
        <v>1.2414381839334901E-2</v>
      </c>
      <c r="E1708">
        <v>1.2414381839334901E-2</v>
      </c>
      <c r="F1708">
        <v>0</v>
      </c>
      <c r="G1708">
        <v>1.2414381839334901E-2</v>
      </c>
      <c r="H1708">
        <v>-1.2414381839334901E-2</v>
      </c>
    </row>
    <row r="1709" spans="1:8" x14ac:dyDescent="0.25">
      <c r="A1709">
        <f t="shared" ca="1" si="26"/>
        <v>0</v>
      </c>
      <c r="B1709" s="1">
        <v>320.60000000000002</v>
      </c>
      <c r="C1709">
        <v>0</v>
      </c>
      <c r="D1709">
        <v>1.2168560177087701E-2</v>
      </c>
      <c r="E1709">
        <v>1.2168560177087701E-2</v>
      </c>
      <c r="F1709">
        <v>0</v>
      </c>
      <c r="G1709">
        <v>1.2168560177087701E-2</v>
      </c>
      <c r="H1709">
        <v>-1.2168560177087701E-2</v>
      </c>
    </row>
    <row r="1710" spans="1:8" x14ac:dyDescent="0.25">
      <c r="A1710">
        <f t="shared" ca="1" si="26"/>
        <v>0</v>
      </c>
      <c r="B1710" s="1">
        <v>320.7</v>
      </c>
      <c r="C1710">
        <v>0</v>
      </c>
      <c r="D1710">
        <v>1.1927606537938101E-2</v>
      </c>
      <c r="E1710">
        <v>1.1927606537938101E-2</v>
      </c>
      <c r="F1710">
        <v>0</v>
      </c>
      <c r="G1710">
        <v>1.1927606537938101E-2</v>
      </c>
      <c r="H1710">
        <v>-1.1927606537938101E-2</v>
      </c>
    </row>
    <row r="1711" spans="1:8" x14ac:dyDescent="0.25">
      <c r="A1711">
        <f t="shared" ca="1" si="26"/>
        <v>0</v>
      </c>
      <c r="B1711" s="1">
        <v>320.8</v>
      </c>
      <c r="C1711">
        <v>0</v>
      </c>
      <c r="D1711">
        <v>1.16914240643382E-2</v>
      </c>
      <c r="E1711">
        <v>1.16914240643382E-2</v>
      </c>
      <c r="F1711">
        <v>0</v>
      </c>
      <c r="G1711">
        <v>1.16914240643382E-2</v>
      </c>
      <c r="H1711">
        <v>-1.16914240643382E-2</v>
      </c>
    </row>
    <row r="1712" spans="1:8" x14ac:dyDescent="0.25">
      <c r="A1712">
        <f t="shared" ca="1" si="26"/>
        <v>0</v>
      </c>
      <c r="B1712" s="1">
        <v>320.89999999999998</v>
      </c>
      <c r="C1712">
        <v>0</v>
      </c>
      <c r="D1712">
        <v>1.1459918692708E-2</v>
      </c>
      <c r="E1712">
        <v>1.1459918692708E-2</v>
      </c>
      <c r="F1712">
        <v>0</v>
      </c>
      <c r="G1712">
        <v>1.1459918692708E-2</v>
      </c>
      <c r="H1712">
        <v>-1.1459918692708E-2</v>
      </c>
    </row>
    <row r="1713" spans="1:8" x14ac:dyDescent="0.25">
      <c r="A1713">
        <f t="shared" ca="1" si="26"/>
        <v>0</v>
      </c>
      <c r="B1713" s="1">
        <v>321</v>
      </c>
      <c r="C1713">
        <v>0</v>
      </c>
      <c r="D1713">
        <v>1.1232997290789999E-2</v>
      </c>
      <c r="E1713">
        <v>1.1232997290789999E-2</v>
      </c>
      <c r="F1713">
        <v>0</v>
      </c>
      <c r="G1713">
        <v>1.1232997290789999E-2</v>
      </c>
      <c r="H1713">
        <v>-1.1232997290789999E-2</v>
      </c>
    </row>
    <row r="1714" spans="1:8" x14ac:dyDescent="0.25">
      <c r="A1714">
        <f t="shared" ca="1" si="26"/>
        <v>0</v>
      </c>
      <c r="B1714" s="1">
        <v>321.10000000000002</v>
      </c>
      <c r="C1714">
        <v>0</v>
      </c>
      <c r="D1714">
        <v>1.1010568588972E-2</v>
      </c>
      <c r="E1714">
        <v>1.1010568588972E-2</v>
      </c>
      <c r="F1714">
        <v>0</v>
      </c>
      <c r="G1714">
        <v>1.1010568588972E-2</v>
      </c>
      <c r="H1714">
        <v>-1.1010568588972E-2</v>
      </c>
    </row>
    <row r="1715" spans="1:8" x14ac:dyDescent="0.25">
      <c r="A1715">
        <f t="shared" ca="1" si="26"/>
        <v>0</v>
      </c>
      <c r="B1715" s="1">
        <v>321.2</v>
      </c>
      <c r="C1715">
        <v>0</v>
      </c>
      <c r="D1715">
        <v>1.0792545042932001E-2</v>
      </c>
      <c r="E1715">
        <v>1.0792545042932001E-2</v>
      </c>
      <c r="F1715">
        <v>0</v>
      </c>
      <c r="G1715">
        <v>1.0792545042932001E-2</v>
      </c>
      <c r="H1715">
        <v>-1.0792545042932001E-2</v>
      </c>
    </row>
    <row r="1716" spans="1:8" x14ac:dyDescent="0.25">
      <c r="A1716">
        <f t="shared" ca="1" si="26"/>
        <v>0</v>
      </c>
      <c r="B1716" s="1">
        <v>321.3</v>
      </c>
      <c r="C1716">
        <v>0</v>
      </c>
      <c r="D1716">
        <v>1.0578838177025301E-2</v>
      </c>
      <c r="E1716">
        <v>1.0578838177025301E-2</v>
      </c>
      <c r="F1716">
        <v>0</v>
      </c>
      <c r="G1716">
        <v>1.0578838177025301E-2</v>
      </c>
      <c r="H1716">
        <v>-1.0578838177025301E-2</v>
      </c>
    </row>
    <row r="1717" spans="1:8" x14ac:dyDescent="0.25">
      <c r="A1717">
        <f t="shared" ca="1" si="26"/>
        <v>0</v>
      </c>
      <c r="B1717" s="1">
        <v>321.39999999999998</v>
      </c>
      <c r="C1717">
        <v>0</v>
      </c>
      <c r="D1717">
        <v>1.03693632408976E-2</v>
      </c>
      <c r="E1717">
        <v>1.03693632408976E-2</v>
      </c>
      <c r="F1717">
        <v>0</v>
      </c>
      <c r="G1717">
        <v>1.03693632408976E-2</v>
      </c>
      <c r="H1717">
        <v>-1.03693632408976E-2</v>
      </c>
    </row>
    <row r="1718" spans="1:8" x14ac:dyDescent="0.25">
      <c r="A1718">
        <f t="shared" ca="1" si="26"/>
        <v>0</v>
      </c>
      <c r="B1718" s="1">
        <v>321.5</v>
      </c>
      <c r="C1718">
        <v>0</v>
      </c>
      <c r="D1718">
        <v>1.0164036415517301E-2</v>
      </c>
      <c r="E1718">
        <v>1.0164036415517301E-2</v>
      </c>
      <c r="F1718">
        <v>0</v>
      </c>
      <c r="G1718">
        <v>1.0164036415517301E-2</v>
      </c>
      <c r="H1718">
        <v>-1.0164036415517301E-2</v>
      </c>
    </row>
    <row r="1719" spans="1:8" x14ac:dyDescent="0.25">
      <c r="A1719">
        <f t="shared" ca="1" si="26"/>
        <v>0</v>
      </c>
      <c r="B1719" s="1">
        <v>321.60000000000002</v>
      </c>
      <c r="C1719">
        <v>0</v>
      </c>
      <c r="D1719">
        <v>9.9627748131751997E-3</v>
      </c>
      <c r="E1719">
        <v>9.9627748131751997E-3</v>
      </c>
      <c r="F1719">
        <v>0</v>
      </c>
      <c r="G1719">
        <v>9.9627748131751997E-3</v>
      </c>
      <c r="H1719">
        <v>-9.9627748131751997E-3</v>
      </c>
    </row>
    <row r="1720" spans="1:8" x14ac:dyDescent="0.25">
      <c r="A1720">
        <f t="shared" ca="1" si="26"/>
        <v>0</v>
      </c>
      <c r="B1720" s="1">
        <v>321.7</v>
      </c>
      <c r="C1720">
        <v>0</v>
      </c>
      <c r="D1720">
        <v>9.7654983401298506E-3</v>
      </c>
      <c r="E1720">
        <v>9.7654983401298506E-3</v>
      </c>
      <c r="F1720">
        <v>0</v>
      </c>
      <c r="G1720">
        <v>9.7654983401298506E-3</v>
      </c>
      <c r="H1720">
        <v>-9.7654983401298506E-3</v>
      </c>
    </row>
    <row r="1721" spans="1:8" x14ac:dyDescent="0.25">
      <c r="A1721">
        <f t="shared" ca="1" si="26"/>
        <v>0</v>
      </c>
      <c r="B1721" s="1">
        <v>321.8</v>
      </c>
      <c r="C1721">
        <v>0</v>
      </c>
      <c r="D1721">
        <v>9.5721287652850099E-3</v>
      </c>
      <c r="E1721">
        <v>9.5721287652850099E-3</v>
      </c>
      <c r="F1721">
        <v>0</v>
      </c>
      <c r="G1721">
        <v>9.5721287652850099E-3</v>
      </c>
      <c r="H1721">
        <v>-9.5721287652850099E-3</v>
      </c>
    </row>
    <row r="1722" spans="1:8" x14ac:dyDescent="0.25">
      <c r="A1722">
        <f t="shared" ca="1" si="26"/>
        <v>0</v>
      </c>
      <c r="B1722" s="1">
        <v>321.89999999999998</v>
      </c>
      <c r="C1722">
        <v>0</v>
      </c>
      <c r="D1722">
        <v>9.3825878575444204E-3</v>
      </c>
      <c r="E1722">
        <v>9.3825878575444204E-3</v>
      </c>
      <c r="F1722">
        <v>0</v>
      </c>
      <c r="G1722">
        <v>9.3825878575444204E-3</v>
      </c>
      <c r="H1722">
        <v>-9.3825878575444204E-3</v>
      </c>
    </row>
    <row r="1723" spans="1:8" x14ac:dyDescent="0.25">
      <c r="A1723">
        <f t="shared" ca="1" si="26"/>
        <v>0</v>
      </c>
      <c r="B1723" s="1">
        <v>322</v>
      </c>
      <c r="C1723">
        <v>0</v>
      </c>
      <c r="D1723">
        <v>9.1968001797795296E-3</v>
      </c>
      <c r="E1723">
        <v>9.1968001797795296E-3</v>
      </c>
      <c r="F1723">
        <v>0</v>
      </c>
      <c r="G1723">
        <v>9.1968001797795296E-3</v>
      </c>
      <c r="H1723">
        <v>-9.1968001797795296E-3</v>
      </c>
    </row>
    <row r="1724" spans="1:8" x14ac:dyDescent="0.25">
      <c r="A1724">
        <f t="shared" ca="1" si="26"/>
        <v>0</v>
      </c>
      <c r="B1724" s="1">
        <v>322.10000000000002</v>
      </c>
      <c r="C1724">
        <v>0</v>
      </c>
      <c r="D1724">
        <v>9.0146912261843595E-3</v>
      </c>
      <c r="E1724">
        <v>9.0146912261843595E-3</v>
      </c>
      <c r="F1724">
        <v>0</v>
      </c>
      <c r="G1724">
        <v>9.0146912261843595E-3</v>
      </c>
      <c r="H1724">
        <v>-9.0146912261843595E-3</v>
      </c>
    </row>
    <row r="1725" spans="1:8" x14ac:dyDescent="0.25">
      <c r="A1725">
        <f t="shared" ca="1" si="26"/>
        <v>0</v>
      </c>
      <c r="B1725" s="1">
        <v>322.2</v>
      </c>
      <c r="C1725">
        <v>0</v>
      </c>
      <c r="D1725">
        <v>8.8361883535981092E-3</v>
      </c>
      <c r="E1725">
        <v>8.8361883535981092E-3</v>
      </c>
      <c r="F1725">
        <v>0</v>
      </c>
      <c r="G1725">
        <v>8.8361883535981092E-3</v>
      </c>
      <c r="H1725">
        <v>-8.8361883535981092E-3</v>
      </c>
    </row>
    <row r="1726" spans="1:8" x14ac:dyDescent="0.25">
      <c r="A1726">
        <f t="shared" ca="1" si="26"/>
        <v>0</v>
      </c>
      <c r="B1726" s="1">
        <v>322.3</v>
      </c>
      <c r="C1726">
        <v>0</v>
      </c>
      <c r="D1726">
        <v>8.6612198501825298E-3</v>
      </c>
      <c r="E1726">
        <v>8.6612198501825298E-3</v>
      </c>
      <c r="F1726">
        <v>0</v>
      </c>
      <c r="G1726">
        <v>8.6612198501825298E-3</v>
      </c>
      <c r="H1726">
        <v>-8.6612198501825298E-3</v>
      </c>
    </row>
    <row r="1727" spans="1:8" x14ac:dyDescent="0.25">
      <c r="A1727">
        <f t="shared" ca="1" si="26"/>
        <v>0</v>
      </c>
      <c r="B1727" s="1">
        <v>322.39999999999998</v>
      </c>
      <c r="C1727">
        <v>0</v>
      </c>
      <c r="D1727">
        <v>8.4897167980670894E-3</v>
      </c>
      <c r="E1727">
        <v>8.4897167980670894E-3</v>
      </c>
      <c r="F1727">
        <v>0</v>
      </c>
      <c r="G1727">
        <v>8.4897167980670894E-3</v>
      </c>
      <c r="H1727">
        <v>-8.4897167980670894E-3</v>
      </c>
    </row>
    <row r="1728" spans="1:8" x14ac:dyDescent="0.25">
      <c r="A1728">
        <f t="shared" ca="1" si="26"/>
        <v>0</v>
      </c>
      <c r="B1728" s="1">
        <v>322.5</v>
      </c>
      <c r="C1728">
        <v>0</v>
      </c>
      <c r="D1728">
        <v>8.3216093480587006E-3</v>
      </c>
      <c r="E1728">
        <v>8.3216093480587006E-3</v>
      </c>
      <c r="F1728">
        <v>0</v>
      </c>
      <c r="G1728">
        <v>8.3216093480587006E-3</v>
      </c>
      <c r="H1728">
        <v>-8.3216093480587006E-3</v>
      </c>
    </row>
    <row r="1729" spans="1:8" x14ac:dyDescent="0.25">
      <c r="A1729">
        <f t="shared" ca="1" si="26"/>
        <v>0</v>
      </c>
      <c r="B1729" s="1">
        <v>322.60000000000002</v>
      </c>
      <c r="C1729">
        <v>0</v>
      </c>
      <c r="D1729">
        <v>8.1568304449319805E-3</v>
      </c>
      <c r="E1729">
        <v>8.1568304449319805E-3</v>
      </c>
      <c r="F1729">
        <v>0</v>
      </c>
      <c r="G1729">
        <v>8.1568304449319805E-3</v>
      </c>
      <c r="H1729">
        <v>-8.1568304449319805E-3</v>
      </c>
    </row>
    <row r="1730" spans="1:8" x14ac:dyDescent="0.25">
      <c r="A1730">
        <f t="shared" ca="1" si="26"/>
        <v>0</v>
      </c>
      <c r="B1730" s="1">
        <v>322.7</v>
      </c>
      <c r="C1730">
        <v>0</v>
      </c>
      <c r="D1730">
        <v>7.9953139647841402E-3</v>
      </c>
      <c r="E1730">
        <v>7.9953139647841402E-3</v>
      </c>
      <c r="F1730">
        <v>0</v>
      </c>
      <c r="G1730">
        <v>7.9953139647841402E-3</v>
      </c>
      <c r="H1730">
        <v>-7.9953139647841402E-3</v>
      </c>
    </row>
    <row r="1731" spans="1:8" x14ac:dyDescent="0.25">
      <c r="A1731">
        <f t="shared" ca="1" si="26"/>
        <v>0</v>
      </c>
      <c r="B1731" s="1">
        <v>322.8</v>
      </c>
      <c r="C1731">
        <v>0</v>
      </c>
      <c r="D1731">
        <v>7.8369965776801092E-3</v>
      </c>
      <c r="E1731">
        <v>7.8369965776801092E-3</v>
      </c>
      <c r="F1731">
        <v>0</v>
      </c>
      <c r="G1731">
        <v>7.8369965776801092E-3</v>
      </c>
      <c r="H1731">
        <v>-7.8369965776801092E-3</v>
      </c>
    </row>
    <row r="1732" spans="1:8" x14ac:dyDescent="0.25">
      <c r="A1732">
        <f t="shared" ca="1" si="26"/>
        <v>0</v>
      </c>
      <c r="B1732" s="1">
        <v>322.89999999999998</v>
      </c>
      <c r="C1732">
        <v>0</v>
      </c>
      <c r="D1732">
        <v>7.6818130910396498E-3</v>
      </c>
      <c r="E1732">
        <v>7.6818130910396498E-3</v>
      </c>
      <c r="F1732">
        <v>0</v>
      </c>
      <c r="G1732">
        <v>7.6818130910396498E-3</v>
      </c>
      <c r="H1732">
        <v>-7.6818130910396498E-3</v>
      </c>
    </row>
    <row r="1733" spans="1:8" x14ac:dyDescent="0.25">
      <c r="A1733">
        <f t="shared" ref="A1733:A1796" ca="1" si="27">OFFSET(E1733,0,$A$2)</f>
        <v>0</v>
      </c>
      <c r="B1733" s="1">
        <v>323</v>
      </c>
      <c r="C1733">
        <v>0</v>
      </c>
      <c r="D1733">
        <v>7.5297029688954301E-3</v>
      </c>
      <c r="E1733">
        <v>7.5297029688954301E-3</v>
      </c>
      <c r="F1733">
        <v>0</v>
      </c>
      <c r="G1733">
        <v>7.5297029688954301E-3</v>
      </c>
      <c r="H1733">
        <v>-7.5297029688954301E-3</v>
      </c>
    </row>
    <row r="1734" spans="1:8" x14ac:dyDescent="0.25">
      <c r="A1734">
        <f t="shared" ca="1" si="27"/>
        <v>0</v>
      </c>
      <c r="B1734" s="1">
        <v>323.10000000000002</v>
      </c>
      <c r="C1734">
        <v>0</v>
      </c>
      <c r="D1734">
        <v>7.3806052096187999E-3</v>
      </c>
      <c r="E1734">
        <v>7.3806052096187999E-3</v>
      </c>
      <c r="F1734">
        <v>0</v>
      </c>
      <c r="G1734">
        <v>7.3806052096187999E-3</v>
      </c>
      <c r="H1734">
        <v>-7.3806052096187999E-3</v>
      </c>
    </row>
    <row r="1735" spans="1:8" x14ac:dyDescent="0.25">
      <c r="A1735">
        <f t="shared" ca="1" si="27"/>
        <v>0</v>
      </c>
      <c r="B1735" s="1">
        <v>323.2</v>
      </c>
      <c r="C1735">
        <v>0</v>
      </c>
      <c r="D1735">
        <v>7.2344592772424204E-3</v>
      </c>
      <c r="E1735">
        <v>7.2344592772424204E-3</v>
      </c>
      <c r="F1735">
        <v>0</v>
      </c>
      <c r="G1735">
        <v>7.2344592772424204E-3</v>
      </c>
      <c r="H1735">
        <v>-7.2344592772424204E-3</v>
      </c>
    </row>
    <row r="1736" spans="1:8" x14ac:dyDescent="0.25">
      <c r="A1736">
        <f t="shared" ca="1" si="27"/>
        <v>0</v>
      </c>
      <c r="B1736" s="1">
        <v>323.3</v>
      </c>
      <c r="C1736">
        <v>0</v>
      </c>
      <c r="D1736">
        <v>7.0912074297666498E-3</v>
      </c>
      <c r="E1736">
        <v>7.0912074297666498E-3</v>
      </c>
      <c r="F1736">
        <v>0</v>
      </c>
      <c r="G1736">
        <v>7.0912074297666498E-3</v>
      </c>
      <c r="H1736">
        <v>-7.0912074297666498E-3</v>
      </c>
    </row>
    <row r="1737" spans="1:8" x14ac:dyDescent="0.25">
      <c r="A1737">
        <f t="shared" ca="1" si="27"/>
        <v>0</v>
      </c>
      <c r="B1737" s="1">
        <v>323.39999999999998</v>
      </c>
      <c r="C1737">
        <v>0</v>
      </c>
      <c r="D1737">
        <v>6.9507919251918697E-3</v>
      </c>
      <c r="E1737">
        <v>6.9507919251918697E-3</v>
      </c>
      <c r="F1737">
        <v>0</v>
      </c>
      <c r="G1737">
        <v>6.9507919251918697E-3</v>
      </c>
      <c r="H1737">
        <v>-6.9507919251918697E-3</v>
      </c>
    </row>
    <row r="1738" spans="1:8" x14ac:dyDescent="0.25">
      <c r="A1738">
        <f t="shared" ca="1" si="27"/>
        <v>0</v>
      </c>
      <c r="B1738" s="1">
        <v>323.5</v>
      </c>
      <c r="C1738">
        <v>0</v>
      </c>
      <c r="D1738">
        <v>6.8131573498249002E-3</v>
      </c>
      <c r="E1738">
        <v>6.8131573498249002E-3</v>
      </c>
      <c r="F1738">
        <v>0</v>
      </c>
      <c r="G1738">
        <v>6.8131573498249002E-3</v>
      </c>
      <c r="H1738">
        <v>-6.8131573498249002E-3</v>
      </c>
    </row>
    <row r="1739" spans="1:8" x14ac:dyDescent="0.25">
      <c r="A1739">
        <f t="shared" ca="1" si="27"/>
        <v>0</v>
      </c>
      <c r="B1739" s="1">
        <v>323.60000000000002</v>
      </c>
      <c r="C1739">
        <v>0</v>
      </c>
      <c r="D1739">
        <v>6.6782478243112503E-3</v>
      </c>
      <c r="E1739">
        <v>6.6782478243112503E-3</v>
      </c>
      <c r="F1739">
        <v>0</v>
      </c>
      <c r="G1739">
        <v>6.6782478243112503E-3</v>
      </c>
      <c r="H1739">
        <v>-6.6782478243112503E-3</v>
      </c>
    </row>
    <row r="1740" spans="1:8" x14ac:dyDescent="0.25">
      <c r="A1740">
        <f t="shared" ca="1" si="27"/>
        <v>0</v>
      </c>
      <c r="B1740" s="1">
        <v>323.7</v>
      </c>
      <c r="C1740">
        <v>0</v>
      </c>
      <c r="D1740">
        <v>6.5460093319416003E-3</v>
      </c>
      <c r="E1740">
        <v>6.5460093319416003E-3</v>
      </c>
      <c r="F1740">
        <v>0</v>
      </c>
      <c r="G1740">
        <v>6.5460093319416003E-3</v>
      </c>
      <c r="H1740">
        <v>-6.5460093319416003E-3</v>
      </c>
    </row>
    <row r="1741" spans="1:8" x14ac:dyDescent="0.25">
      <c r="A1741">
        <f t="shared" ca="1" si="27"/>
        <v>0</v>
      </c>
      <c r="B1741" s="1">
        <v>323.8</v>
      </c>
      <c r="C1741">
        <v>0</v>
      </c>
      <c r="D1741">
        <v>6.4163897186517698E-3</v>
      </c>
      <c r="E1741">
        <v>6.4163897186517698E-3</v>
      </c>
      <c r="F1741">
        <v>0</v>
      </c>
      <c r="G1741">
        <v>6.4163897186517698E-3</v>
      </c>
      <c r="H1741">
        <v>-6.4163897186517698E-3</v>
      </c>
    </row>
    <row r="1742" spans="1:8" x14ac:dyDescent="0.25">
      <c r="A1742">
        <f t="shared" ca="1" si="27"/>
        <v>0</v>
      </c>
      <c r="B1742" s="1">
        <v>323.89999999999998</v>
      </c>
      <c r="C1742">
        <v>0</v>
      </c>
      <c r="D1742">
        <v>6.2893368303775701E-3</v>
      </c>
      <c r="E1742">
        <v>6.2893368303775701E-3</v>
      </c>
      <c r="F1742">
        <v>0</v>
      </c>
      <c r="G1742">
        <v>6.2893368303775701E-3</v>
      </c>
      <c r="H1742">
        <v>-6.2893368303775701E-3</v>
      </c>
    </row>
    <row r="1743" spans="1:8" x14ac:dyDescent="0.25">
      <c r="A1743">
        <f t="shared" ca="1" si="27"/>
        <v>0</v>
      </c>
      <c r="B1743" s="1">
        <v>324</v>
      </c>
      <c r="C1743">
        <v>0</v>
      </c>
      <c r="D1743">
        <v>6.1647994443774197E-3</v>
      </c>
      <c r="E1743">
        <v>6.1647994443774197E-3</v>
      </c>
      <c r="F1743">
        <v>0</v>
      </c>
      <c r="G1743">
        <v>6.1647994443774197E-3</v>
      </c>
      <c r="H1743">
        <v>-6.1647994443774197E-3</v>
      </c>
    </row>
    <row r="1744" spans="1:8" x14ac:dyDescent="0.25">
      <c r="A1744">
        <f t="shared" ca="1" si="27"/>
        <v>0</v>
      </c>
      <c r="B1744" s="1">
        <v>324.10000000000002</v>
      </c>
      <c r="C1744">
        <v>0</v>
      </c>
      <c r="D1744">
        <v>6.0427282005548399E-3</v>
      </c>
      <c r="E1744">
        <v>6.0427282005548399E-3</v>
      </c>
      <c r="F1744">
        <v>0</v>
      </c>
      <c r="G1744">
        <v>6.0427282005548399E-3</v>
      </c>
      <c r="H1744">
        <v>-6.0427282005548399E-3</v>
      </c>
    </row>
    <row r="1745" spans="1:8" x14ac:dyDescent="0.25">
      <c r="A1745">
        <f t="shared" ca="1" si="27"/>
        <v>0</v>
      </c>
      <c r="B1745" s="1">
        <v>324.2</v>
      </c>
      <c r="C1745">
        <v>0</v>
      </c>
      <c r="D1745">
        <v>5.9230742044746798E-3</v>
      </c>
      <c r="E1745">
        <v>5.9230742044746798E-3</v>
      </c>
      <c r="F1745">
        <v>0</v>
      </c>
      <c r="G1745">
        <v>5.9230742044746798E-3</v>
      </c>
      <c r="H1745">
        <v>-5.9230742044746798E-3</v>
      </c>
    </row>
    <row r="1746" spans="1:8" x14ac:dyDescent="0.25">
      <c r="A1746">
        <f t="shared" ca="1" si="27"/>
        <v>0</v>
      </c>
      <c r="B1746" s="1">
        <v>324.3</v>
      </c>
      <c r="C1746">
        <v>0</v>
      </c>
      <c r="D1746">
        <v>5.8057894930243397E-3</v>
      </c>
      <c r="E1746">
        <v>5.8057894930243397E-3</v>
      </c>
      <c r="F1746">
        <v>0</v>
      </c>
      <c r="G1746">
        <v>5.8057894930243397E-3</v>
      </c>
      <c r="H1746">
        <v>-5.8057894930243397E-3</v>
      </c>
    </row>
    <row r="1747" spans="1:8" x14ac:dyDescent="0.25">
      <c r="A1747">
        <f t="shared" ca="1" si="27"/>
        <v>0</v>
      </c>
      <c r="B1747" s="1">
        <v>324.39999999999998</v>
      </c>
      <c r="C1747">
        <v>0</v>
      </c>
      <c r="D1747">
        <v>5.6908270344138102E-3</v>
      </c>
      <c r="E1747">
        <v>5.6908270344138102E-3</v>
      </c>
      <c r="F1747">
        <v>0</v>
      </c>
      <c r="G1747">
        <v>5.6908270344138102E-3</v>
      </c>
      <c r="H1747">
        <v>-5.6908270344138102E-3</v>
      </c>
    </row>
    <row r="1748" spans="1:8" x14ac:dyDescent="0.25">
      <c r="A1748">
        <f t="shared" ca="1" si="27"/>
        <v>0</v>
      </c>
      <c r="B1748" s="1">
        <v>324.5</v>
      </c>
      <c r="C1748">
        <v>0</v>
      </c>
      <c r="D1748">
        <v>5.5781411938369196E-3</v>
      </c>
      <c r="E1748">
        <v>5.5781411938369196E-3</v>
      </c>
      <c r="F1748">
        <v>0</v>
      </c>
      <c r="G1748">
        <v>5.5781411938369196E-3</v>
      </c>
      <c r="H1748">
        <v>-5.5781411938369196E-3</v>
      </c>
    </row>
    <row r="1749" spans="1:8" x14ac:dyDescent="0.25">
      <c r="A1749">
        <f t="shared" ca="1" si="27"/>
        <v>0</v>
      </c>
      <c r="B1749" s="1">
        <v>324.60000000000002</v>
      </c>
      <c r="C1749">
        <v>0</v>
      </c>
      <c r="D1749">
        <v>5.4676868021488103E-3</v>
      </c>
      <c r="E1749">
        <v>5.4676868021488103E-3</v>
      </c>
      <c r="F1749">
        <v>0</v>
      </c>
      <c r="G1749">
        <v>5.4676868021488103E-3</v>
      </c>
      <c r="H1749">
        <v>-5.4676868021488103E-3</v>
      </c>
    </row>
    <row r="1750" spans="1:8" x14ac:dyDescent="0.25">
      <c r="A1750">
        <f t="shared" ca="1" si="27"/>
        <v>0</v>
      </c>
      <c r="B1750" s="1">
        <v>324.7</v>
      </c>
      <c r="C1750">
        <v>0</v>
      </c>
      <c r="D1750">
        <v>5.3594191558658999E-3</v>
      </c>
      <c r="E1750">
        <v>5.3594191558658999E-3</v>
      </c>
      <c r="F1750">
        <v>0</v>
      </c>
      <c r="G1750">
        <v>5.3594191558658999E-3</v>
      </c>
      <c r="H1750">
        <v>-5.3594191558658999E-3</v>
      </c>
    </row>
    <row r="1751" spans="1:8" x14ac:dyDescent="0.25">
      <c r="A1751">
        <f t="shared" ca="1" si="27"/>
        <v>0</v>
      </c>
      <c r="B1751" s="1">
        <v>324.8</v>
      </c>
      <c r="C1751">
        <v>0</v>
      </c>
      <c r="D1751">
        <v>5.2532954141497603E-3</v>
      </c>
      <c r="E1751">
        <v>5.2532954141497603E-3</v>
      </c>
      <c r="F1751">
        <v>0</v>
      </c>
      <c r="G1751">
        <v>5.2532954141497603E-3</v>
      </c>
      <c r="H1751">
        <v>-5.2532954141497603E-3</v>
      </c>
    </row>
    <row r="1752" spans="1:8" x14ac:dyDescent="0.25">
      <c r="A1752">
        <f t="shared" ca="1" si="27"/>
        <v>0</v>
      </c>
      <c r="B1752" s="1">
        <v>324.89999999999998</v>
      </c>
      <c r="C1752">
        <v>0</v>
      </c>
      <c r="D1752">
        <v>5.1492732018232302E-3</v>
      </c>
      <c r="E1752">
        <v>5.1492732018232302E-3</v>
      </c>
      <c r="F1752">
        <v>0</v>
      </c>
      <c r="G1752">
        <v>5.1492732018232302E-3</v>
      </c>
      <c r="H1752">
        <v>-5.1492732018232302E-3</v>
      </c>
    </row>
    <row r="1753" spans="1:8" x14ac:dyDescent="0.25">
      <c r="A1753">
        <f t="shared" ca="1" si="27"/>
        <v>0</v>
      </c>
      <c r="B1753" s="1">
        <v>325</v>
      </c>
      <c r="C1753">
        <v>0</v>
      </c>
      <c r="D1753">
        <v>5.0473110750317504E-3</v>
      </c>
      <c r="E1753">
        <v>5.0473110750317504E-3</v>
      </c>
      <c r="F1753">
        <v>0</v>
      </c>
      <c r="G1753">
        <v>5.0473110750317504E-3</v>
      </c>
      <c r="H1753">
        <v>-5.0473110750317504E-3</v>
      </c>
    </row>
    <row r="1754" spans="1:8" x14ac:dyDescent="0.25">
      <c r="A1754">
        <f t="shared" ca="1" si="27"/>
        <v>0</v>
      </c>
      <c r="B1754" s="1">
        <v>325.10000000000002</v>
      </c>
      <c r="C1754">
        <v>0</v>
      </c>
      <c r="D1754">
        <v>4.9473675899207497E-3</v>
      </c>
      <c r="E1754">
        <v>4.9473675899207497E-3</v>
      </c>
      <c r="F1754">
        <v>0</v>
      </c>
      <c r="G1754">
        <v>4.9473675899207497E-3</v>
      </c>
      <c r="H1754">
        <v>-4.9473675899207497E-3</v>
      </c>
    </row>
    <row r="1755" spans="1:8" x14ac:dyDescent="0.25">
      <c r="A1755">
        <f t="shared" ca="1" si="27"/>
        <v>0</v>
      </c>
      <c r="B1755" s="1">
        <v>325.2</v>
      </c>
      <c r="C1755">
        <v>0</v>
      </c>
      <c r="D1755">
        <v>4.8494031652808103E-3</v>
      </c>
      <c r="E1755">
        <v>4.8494031652808103E-3</v>
      </c>
      <c r="F1755">
        <v>0</v>
      </c>
      <c r="G1755">
        <v>4.8494031652808103E-3</v>
      </c>
      <c r="H1755">
        <v>-4.8494031652808103E-3</v>
      </c>
    </row>
    <row r="1756" spans="1:8" x14ac:dyDescent="0.25">
      <c r="A1756">
        <f t="shared" ca="1" si="27"/>
        <v>0</v>
      </c>
      <c r="B1756" s="1">
        <v>325.3</v>
      </c>
      <c r="C1756">
        <v>0</v>
      </c>
      <c r="D1756">
        <v>4.7533782199025102E-3</v>
      </c>
      <c r="E1756">
        <v>4.7533782199025102E-3</v>
      </c>
      <c r="F1756">
        <v>0</v>
      </c>
      <c r="G1756">
        <v>4.7533782199025102E-3</v>
      </c>
      <c r="H1756">
        <v>-4.7533782199025102E-3</v>
      </c>
    </row>
    <row r="1757" spans="1:8" x14ac:dyDescent="0.25">
      <c r="A1757">
        <f t="shared" ca="1" si="27"/>
        <v>0</v>
      </c>
      <c r="B1757" s="1">
        <v>325.39999999999998</v>
      </c>
      <c r="C1757">
        <v>0</v>
      </c>
      <c r="D1757">
        <v>4.6592550352215698E-3</v>
      </c>
      <c r="E1757">
        <v>4.6592550352215698E-3</v>
      </c>
      <c r="F1757">
        <v>0</v>
      </c>
      <c r="G1757">
        <v>4.6592550352215698E-3</v>
      </c>
      <c r="H1757">
        <v>-4.6592550352215698E-3</v>
      </c>
    </row>
    <row r="1758" spans="1:8" x14ac:dyDescent="0.25">
      <c r="A1758">
        <f t="shared" ca="1" si="27"/>
        <v>0</v>
      </c>
      <c r="B1758" s="1">
        <v>325.5</v>
      </c>
      <c r="C1758">
        <v>0</v>
      </c>
      <c r="D1758">
        <v>4.56699589267373E-3</v>
      </c>
      <c r="E1758">
        <v>4.56699589267373E-3</v>
      </c>
      <c r="F1758">
        <v>0</v>
      </c>
      <c r="G1758">
        <v>4.56699589267373E-3</v>
      </c>
      <c r="H1758">
        <v>-4.56699589267373E-3</v>
      </c>
    </row>
    <row r="1759" spans="1:8" x14ac:dyDescent="0.25">
      <c r="A1759">
        <f t="shared" ca="1" si="27"/>
        <v>0</v>
      </c>
      <c r="B1759" s="1">
        <v>325.60000000000002</v>
      </c>
      <c r="C1759">
        <v>0</v>
      </c>
      <c r="D1759">
        <v>4.4765630736946999E-3</v>
      </c>
      <c r="E1759">
        <v>4.4765630736946999E-3</v>
      </c>
      <c r="F1759">
        <v>0</v>
      </c>
      <c r="G1759">
        <v>4.4765630736946999E-3</v>
      </c>
      <c r="H1759">
        <v>-4.4765630736946999E-3</v>
      </c>
    </row>
    <row r="1760" spans="1:8" x14ac:dyDescent="0.25">
      <c r="A1760">
        <f t="shared" ca="1" si="27"/>
        <v>0</v>
      </c>
      <c r="B1760" s="1">
        <v>325.7</v>
      </c>
      <c r="C1760">
        <v>0</v>
      </c>
      <c r="D1760">
        <v>4.3879211880266597E-3</v>
      </c>
      <c r="E1760">
        <v>4.3879211880266597E-3</v>
      </c>
      <c r="F1760">
        <v>0</v>
      </c>
      <c r="G1760">
        <v>4.3879211880266597E-3</v>
      </c>
      <c r="H1760">
        <v>-4.3879211880266597E-3</v>
      </c>
    </row>
    <row r="1761" spans="1:8" x14ac:dyDescent="0.25">
      <c r="A1761">
        <f t="shared" ca="1" si="27"/>
        <v>0</v>
      </c>
      <c r="B1761" s="1">
        <v>325.8</v>
      </c>
      <c r="C1761">
        <v>0</v>
      </c>
      <c r="D1761">
        <v>4.3010348454117697E-3</v>
      </c>
      <c r="E1761">
        <v>4.3010348454117697E-3</v>
      </c>
      <c r="F1761">
        <v>0</v>
      </c>
      <c r="G1761">
        <v>4.3010348454117697E-3</v>
      </c>
      <c r="H1761">
        <v>-4.3010348454117697E-3</v>
      </c>
    </row>
    <row r="1762" spans="1:8" x14ac:dyDescent="0.25">
      <c r="A1762">
        <f t="shared" ca="1" si="27"/>
        <v>0</v>
      </c>
      <c r="B1762" s="1">
        <v>325.89999999999998</v>
      </c>
      <c r="C1762">
        <v>0</v>
      </c>
      <c r="D1762">
        <v>4.2158686555921997E-3</v>
      </c>
      <c r="E1762">
        <v>4.2158686555921997E-3</v>
      </c>
      <c r="F1762">
        <v>0</v>
      </c>
      <c r="G1762">
        <v>4.2158686555921997E-3</v>
      </c>
      <c r="H1762">
        <v>-4.2158686555921997E-3</v>
      </c>
    </row>
    <row r="1763" spans="1:8" x14ac:dyDescent="0.25">
      <c r="A1763">
        <f t="shared" ca="1" si="27"/>
        <v>0</v>
      </c>
      <c r="B1763" s="1">
        <v>326</v>
      </c>
      <c r="C1763">
        <v>0</v>
      </c>
      <c r="D1763">
        <v>4.1323886252939701E-3</v>
      </c>
      <c r="E1763">
        <v>4.1323886252939701E-3</v>
      </c>
      <c r="F1763">
        <v>0</v>
      </c>
      <c r="G1763">
        <v>4.1323886252939701E-3</v>
      </c>
      <c r="H1763">
        <v>-4.1323886252939701E-3</v>
      </c>
    </row>
    <row r="1764" spans="1:8" x14ac:dyDescent="0.25">
      <c r="A1764">
        <f t="shared" ca="1" si="27"/>
        <v>0</v>
      </c>
      <c r="B1764" s="1">
        <v>326.10000000000002</v>
      </c>
      <c r="C1764">
        <v>0</v>
      </c>
      <c r="D1764">
        <v>4.0505621582269599E-3</v>
      </c>
      <c r="E1764">
        <v>4.0505621582269599E-3</v>
      </c>
      <c r="F1764">
        <v>0</v>
      </c>
      <c r="G1764">
        <v>4.0505621582269599E-3</v>
      </c>
      <c r="H1764">
        <v>-4.0505621582269599E-3</v>
      </c>
    </row>
    <row r="1765" spans="1:8" x14ac:dyDescent="0.25">
      <c r="A1765">
        <f t="shared" ca="1" si="27"/>
        <v>0</v>
      </c>
      <c r="B1765" s="1">
        <v>326.2</v>
      </c>
      <c r="C1765">
        <v>0</v>
      </c>
      <c r="D1765">
        <v>3.9703552611172199E-3</v>
      </c>
      <c r="E1765">
        <v>3.9703552611172199E-3</v>
      </c>
      <c r="F1765">
        <v>0</v>
      </c>
      <c r="G1765">
        <v>3.9703552611172199E-3</v>
      </c>
      <c r="H1765">
        <v>-3.9703552611172199E-3</v>
      </c>
    </row>
    <row r="1766" spans="1:8" x14ac:dyDescent="0.25">
      <c r="A1766">
        <f t="shared" ca="1" si="27"/>
        <v>0</v>
      </c>
      <c r="B1766" s="1">
        <v>326.3</v>
      </c>
      <c r="C1766">
        <v>0</v>
      </c>
      <c r="D1766">
        <v>3.8917372003197601E-3</v>
      </c>
      <c r="E1766">
        <v>3.8917372003197601E-3</v>
      </c>
      <c r="F1766">
        <v>0</v>
      </c>
      <c r="G1766">
        <v>3.8917372003197601E-3</v>
      </c>
      <c r="H1766">
        <v>-3.8917372003197601E-3</v>
      </c>
    </row>
    <row r="1767" spans="1:8" x14ac:dyDescent="0.25">
      <c r="A1767">
        <f t="shared" ca="1" si="27"/>
        <v>0</v>
      </c>
      <c r="B1767" s="1">
        <v>326.39999999999998</v>
      </c>
      <c r="C1767">
        <v>0</v>
      </c>
      <c r="D1767">
        <v>3.8146756123751402E-3</v>
      </c>
      <c r="E1767">
        <v>3.8146756123751402E-3</v>
      </c>
      <c r="F1767">
        <v>0</v>
      </c>
      <c r="G1767">
        <v>3.8146756123751402E-3</v>
      </c>
      <c r="H1767">
        <v>-3.8146756123751402E-3</v>
      </c>
    </row>
    <row r="1768" spans="1:8" x14ac:dyDescent="0.25">
      <c r="A1768">
        <f t="shared" ca="1" si="27"/>
        <v>0</v>
      </c>
      <c r="B1768" s="1">
        <v>326.5</v>
      </c>
      <c r="C1768">
        <v>0</v>
      </c>
      <c r="D1768">
        <v>3.73913999646902E-3</v>
      </c>
      <c r="E1768">
        <v>3.73913999646902E-3</v>
      </c>
      <c r="F1768">
        <v>0</v>
      </c>
      <c r="G1768">
        <v>3.73913999646902E-3</v>
      </c>
      <c r="H1768">
        <v>-3.73913999646902E-3</v>
      </c>
    </row>
    <row r="1769" spans="1:8" x14ac:dyDescent="0.25">
      <c r="A1769">
        <f t="shared" ca="1" si="27"/>
        <v>0</v>
      </c>
      <c r="B1769" s="1">
        <v>326.60000000000002</v>
      </c>
      <c r="C1769">
        <v>0</v>
      </c>
      <c r="D1769">
        <v>3.6651000846177301E-3</v>
      </c>
      <c r="E1769">
        <v>3.6651000846177301E-3</v>
      </c>
      <c r="F1769">
        <v>0</v>
      </c>
      <c r="G1769">
        <v>3.6651000846177301E-3</v>
      </c>
      <c r="H1769">
        <v>-3.6651000846177301E-3</v>
      </c>
    </row>
    <row r="1770" spans="1:8" x14ac:dyDescent="0.25">
      <c r="A1770">
        <f t="shared" ca="1" si="27"/>
        <v>0</v>
      </c>
      <c r="B1770" s="1">
        <v>326.7</v>
      </c>
      <c r="C1770">
        <v>0</v>
      </c>
      <c r="D1770">
        <v>3.5925260744988901E-3</v>
      </c>
      <c r="E1770">
        <v>3.5925260744988901E-3</v>
      </c>
      <c r="F1770">
        <v>0</v>
      </c>
      <c r="G1770">
        <v>3.5925260744988901E-3</v>
      </c>
      <c r="H1770">
        <v>-3.5925260744988901E-3</v>
      </c>
    </row>
    <row r="1771" spans="1:8" x14ac:dyDescent="0.25">
      <c r="A1771">
        <f t="shared" ca="1" si="27"/>
        <v>0</v>
      </c>
      <c r="B1771" s="1">
        <v>326.8</v>
      </c>
      <c r="C1771">
        <v>0</v>
      </c>
      <c r="D1771">
        <v>3.5213893279433198E-3</v>
      </c>
      <c r="E1771">
        <v>3.5213893279433198E-3</v>
      </c>
      <c r="F1771">
        <v>0</v>
      </c>
      <c r="G1771">
        <v>3.5213893279433198E-3</v>
      </c>
      <c r="H1771">
        <v>-3.5213893279433198E-3</v>
      </c>
    </row>
    <row r="1772" spans="1:8" x14ac:dyDescent="0.25">
      <c r="A1772">
        <f t="shared" ca="1" si="27"/>
        <v>0</v>
      </c>
      <c r="B1772" s="1">
        <v>326.89999999999998</v>
      </c>
      <c r="C1772">
        <v>0</v>
      </c>
      <c r="D1772">
        <v>3.4516612067818598E-3</v>
      </c>
      <c r="E1772">
        <v>3.4516612067818598E-3</v>
      </c>
      <c r="F1772">
        <v>0</v>
      </c>
      <c r="G1772">
        <v>3.4516612067818598E-3</v>
      </c>
      <c r="H1772">
        <v>-3.4516612067818598E-3</v>
      </c>
    </row>
    <row r="1773" spans="1:8" x14ac:dyDescent="0.25">
      <c r="A1773">
        <f t="shared" ca="1" si="27"/>
        <v>0</v>
      </c>
      <c r="B1773" s="1">
        <v>327</v>
      </c>
      <c r="C1773">
        <v>0</v>
      </c>
      <c r="D1773">
        <v>3.3833137713372699E-3</v>
      </c>
      <c r="E1773">
        <v>3.3833137713372699E-3</v>
      </c>
      <c r="F1773">
        <v>0</v>
      </c>
      <c r="G1773">
        <v>3.3833137713372699E-3</v>
      </c>
      <c r="H1773">
        <v>-3.3833137713372699E-3</v>
      </c>
    </row>
    <row r="1774" spans="1:8" x14ac:dyDescent="0.25">
      <c r="A1774">
        <f t="shared" ca="1" si="27"/>
        <v>0</v>
      </c>
      <c r="B1774" s="1">
        <v>327.10000000000002</v>
      </c>
      <c r="C1774">
        <v>0</v>
      </c>
      <c r="D1774">
        <v>3.3163195475935901E-3</v>
      </c>
      <c r="E1774">
        <v>3.3163195475935901E-3</v>
      </c>
      <c r="F1774">
        <v>0</v>
      </c>
      <c r="G1774">
        <v>3.3163195475935901E-3</v>
      </c>
      <c r="H1774">
        <v>-3.3163195475935901E-3</v>
      </c>
    </row>
    <row r="1775" spans="1:8" x14ac:dyDescent="0.25">
      <c r="A1775">
        <f t="shared" ca="1" si="27"/>
        <v>0</v>
      </c>
      <c r="B1775" s="1">
        <v>327.2</v>
      </c>
      <c r="C1775">
        <v>0</v>
      </c>
      <c r="D1775">
        <v>3.2506519928574501E-3</v>
      </c>
      <c r="E1775">
        <v>3.2506519928574501E-3</v>
      </c>
      <c r="F1775">
        <v>0</v>
      </c>
      <c r="G1775">
        <v>3.2506519928574501E-3</v>
      </c>
      <c r="H1775">
        <v>-3.2506519928574501E-3</v>
      </c>
    </row>
    <row r="1776" spans="1:8" x14ac:dyDescent="0.25">
      <c r="A1776">
        <f t="shared" ca="1" si="27"/>
        <v>0</v>
      </c>
      <c r="B1776" s="1">
        <v>327.3</v>
      </c>
      <c r="C1776">
        <v>0</v>
      </c>
      <c r="D1776">
        <v>3.18628479726612E-3</v>
      </c>
      <c r="E1776">
        <v>3.18628479726612E-3</v>
      </c>
      <c r="F1776">
        <v>0</v>
      </c>
      <c r="G1776">
        <v>3.18628479726612E-3</v>
      </c>
      <c r="H1776">
        <v>-3.18628479726612E-3</v>
      </c>
    </row>
    <row r="1777" spans="1:8" x14ac:dyDescent="0.25">
      <c r="A1777">
        <f t="shared" ca="1" si="27"/>
        <v>0</v>
      </c>
      <c r="B1777" s="1">
        <v>327.39999999999998</v>
      </c>
      <c r="C1777">
        <v>0</v>
      </c>
      <c r="D1777">
        <v>3.1231921166181499E-3</v>
      </c>
      <c r="E1777">
        <v>3.1231921166181499E-3</v>
      </c>
      <c r="F1777">
        <v>0</v>
      </c>
      <c r="G1777">
        <v>3.1231921166181499E-3</v>
      </c>
      <c r="H1777">
        <v>-3.1231921166181499E-3</v>
      </c>
    </row>
    <row r="1778" spans="1:8" x14ac:dyDescent="0.25">
      <c r="A1778">
        <f t="shared" ca="1" si="27"/>
        <v>0</v>
      </c>
      <c r="B1778" s="1">
        <v>327.5</v>
      </c>
      <c r="C1778">
        <v>0</v>
      </c>
      <c r="D1778">
        <v>3.0613488052040299E-3</v>
      </c>
      <c r="E1778">
        <v>3.0613488052040299E-3</v>
      </c>
      <c r="F1778">
        <v>0</v>
      </c>
      <c r="G1778">
        <v>3.0613488052040299E-3</v>
      </c>
      <c r="H1778">
        <v>-3.0613488052040299E-3</v>
      </c>
    </row>
    <row r="1779" spans="1:8" x14ac:dyDescent="0.25">
      <c r="A1779">
        <f t="shared" ca="1" si="27"/>
        <v>0</v>
      </c>
      <c r="B1779" s="1">
        <v>327.60000000000002</v>
      </c>
      <c r="C1779">
        <v>0</v>
      </c>
      <c r="D1779">
        <v>3.0007301829755302E-3</v>
      </c>
      <c r="E1779">
        <v>3.0007301829755302E-3</v>
      </c>
      <c r="F1779">
        <v>0</v>
      </c>
      <c r="G1779">
        <v>3.0007301829755302E-3</v>
      </c>
      <c r="H1779">
        <v>-3.0007301829755302E-3</v>
      </c>
    </row>
    <row r="1780" spans="1:8" x14ac:dyDescent="0.25">
      <c r="A1780">
        <f t="shared" ca="1" si="27"/>
        <v>0</v>
      </c>
      <c r="B1780" s="1">
        <v>327.7</v>
      </c>
      <c r="C1780">
        <v>0</v>
      </c>
      <c r="D1780">
        <v>2.9413115698844099E-3</v>
      </c>
      <c r="E1780">
        <v>2.9413115698844099E-3</v>
      </c>
      <c r="F1780">
        <v>0</v>
      </c>
      <c r="G1780">
        <v>2.9413115698844099E-3</v>
      </c>
      <c r="H1780">
        <v>-2.9413115698844099E-3</v>
      </c>
    </row>
    <row r="1781" spans="1:8" x14ac:dyDescent="0.25">
      <c r="A1781">
        <f t="shared" ca="1" si="27"/>
        <v>0</v>
      </c>
      <c r="B1781" s="1">
        <v>327.8</v>
      </c>
      <c r="C1781">
        <v>0</v>
      </c>
      <c r="D1781">
        <v>2.8830696828663301E-3</v>
      </c>
      <c r="E1781">
        <v>2.8830696828663301E-3</v>
      </c>
      <c r="F1781">
        <v>0</v>
      </c>
      <c r="G1781">
        <v>2.8830696828663301E-3</v>
      </c>
      <c r="H1781">
        <v>-2.8830696828663301E-3</v>
      </c>
    </row>
    <row r="1782" spans="1:8" x14ac:dyDescent="0.25">
      <c r="A1782">
        <f t="shared" ca="1" si="27"/>
        <v>0</v>
      </c>
      <c r="B1782" s="1">
        <v>327.9</v>
      </c>
      <c r="C1782">
        <v>0</v>
      </c>
      <c r="D1782">
        <v>2.8259812388569099E-3</v>
      </c>
      <c r="E1782">
        <v>2.8259812388569099E-3</v>
      </c>
      <c r="F1782">
        <v>0</v>
      </c>
      <c r="G1782">
        <v>2.8259812388569099E-3</v>
      </c>
      <c r="H1782">
        <v>-2.8259812388569099E-3</v>
      </c>
    </row>
    <row r="1783" spans="1:8" x14ac:dyDescent="0.25">
      <c r="A1783">
        <f t="shared" ca="1" si="27"/>
        <v>0</v>
      </c>
      <c r="B1783" s="1">
        <v>328</v>
      </c>
      <c r="C1783">
        <v>0</v>
      </c>
      <c r="D1783">
        <v>2.7700229547917799E-3</v>
      </c>
      <c r="E1783">
        <v>2.7700229547917799E-3</v>
      </c>
      <c r="F1783">
        <v>0</v>
      </c>
      <c r="G1783">
        <v>2.7700229547917799E-3</v>
      </c>
      <c r="H1783">
        <v>-2.7700229547917799E-3</v>
      </c>
    </row>
    <row r="1784" spans="1:8" x14ac:dyDescent="0.25">
      <c r="A1784">
        <f t="shared" ca="1" si="27"/>
        <v>0</v>
      </c>
      <c r="B1784" s="1">
        <v>328.1</v>
      </c>
      <c r="C1784">
        <v>0</v>
      </c>
      <c r="D1784">
        <v>2.7151729445904398E-3</v>
      </c>
      <c r="E1784">
        <v>2.7151729445904398E-3</v>
      </c>
      <c r="F1784">
        <v>0</v>
      </c>
      <c r="G1784">
        <v>2.7151729445904398E-3</v>
      </c>
      <c r="H1784">
        <v>-2.7151729445904398E-3</v>
      </c>
    </row>
    <row r="1785" spans="1:8" x14ac:dyDescent="0.25">
      <c r="A1785">
        <f t="shared" ca="1" si="27"/>
        <v>0</v>
      </c>
      <c r="B1785" s="1">
        <v>328.2</v>
      </c>
      <c r="C1785">
        <v>0</v>
      </c>
      <c r="D1785">
        <v>2.66140885651111E-3</v>
      </c>
      <c r="E1785">
        <v>2.66140885651111E-3</v>
      </c>
      <c r="F1785">
        <v>0</v>
      </c>
      <c r="G1785">
        <v>2.66140885651111E-3</v>
      </c>
      <c r="H1785">
        <v>-2.66140885651111E-3</v>
      </c>
    </row>
    <row r="1786" spans="1:8" x14ac:dyDescent="0.25">
      <c r="A1786">
        <f t="shared" ca="1" si="27"/>
        <v>0</v>
      </c>
      <c r="B1786" s="1">
        <v>328.3</v>
      </c>
      <c r="C1786">
        <v>0</v>
      </c>
      <c r="D1786">
        <v>2.6087095029652101E-3</v>
      </c>
      <c r="E1786">
        <v>2.6087095029652101E-3</v>
      </c>
      <c r="F1786">
        <v>0</v>
      </c>
      <c r="G1786">
        <v>2.6087095029652101E-3</v>
      </c>
      <c r="H1786">
        <v>-2.6087095029652101E-3</v>
      </c>
    </row>
    <row r="1787" spans="1:8" x14ac:dyDescent="0.25">
      <c r="A1787">
        <f t="shared" ca="1" si="27"/>
        <v>0</v>
      </c>
      <c r="B1787" s="1">
        <v>328.4</v>
      </c>
      <c r="C1787">
        <v>0</v>
      </c>
      <c r="D1787">
        <v>2.5570534635335198E-3</v>
      </c>
      <c r="E1787">
        <v>2.5570534635335198E-3</v>
      </c>
      <c r="F1787">
        <v>0</v>
      </c>
      <c r="G1787">
        <v>2.5570534635335198E-3</v>
      </c>
      <c r="H1787">
        <v>-2.5570534635335198E-3</v>
      </c>
    </row>
    <row r="1788" spans="1:8" x14ac:dyDescent="0.25">
      <c r="A1788">
        <f t="shared" ca="1" si="27"/>
        <v>0</v>
      </c>
      <c r="B1788" s="1">
        <v>328.5</v>
      </c>
      <c r="C1788">
        <v>0</v>
      </c>
      <c r="D1788">
        <v>2.5064204819500399E-3</v>
      </c>
      <c r="E1788">
        <v>2.5064204819500399E-3</v>
      </c>
      <c r="F1788">
        <v>0</v>
      </c>
      <c r="G1788">
        <v>2.5064204819500399E-3</v>
      </c>
      <c r="H1788">
        <v>-2.5064204819500399E-3</v>
      </c>
    </row>
    <row r="1789" spans="1:8" x14ac:dyDescent="0.25">
      <c r="A1789">
        <f t="shared" ca="1" si="27"/>
        <v>0</v>
      </c>
      <c r="B1789" s="1">
        <v>328.6</v>
      </c>
      <c r="C1789">
        <v>0</v>
      </c>
      <c r="D1789">
        <v>2.45679006911814E-3</v>
      </c>
      <c r="E1789">
        <v>2.45679006911814E-3</v>
      </c>
      <c r="F1789">
        <v>0</v>
      </c>
      <c r="G1789">
        <v>2.45679006911814E-3</v>
      </c>
      <c r="H1789">
        <v>-2.45679006911814E-3</v>
      </c>
    </row>
    <row r="1790" spans="1:8" x14ac:dyDescent="0.25">
      <c r="A1790">
        <f t="shared" ca="1" si="27"/>
        <v>0</v>
      </c>
      <c r="B1790" s="1">
        <v>328.7</v>
      </c>
      <c r="C1790">
        <v>0</v>
      </c>
      <c r="D1790">
        <v>2.4081422016024498E-3</v>
      </c>
      <c r="E1790">
        <v>2.4081422016024498E-3</v>
      </c>
      <c r="F1790">
        <v>0</v>
      </c>
      <c r="G1790">
        <v>2.4081422016024498E-3</v>
      </c>
      <c r="H1790">
        <v>-2.4081422016024498E-3</v>
      </c>
    </row>
    <row r="1791" spans="1:8" x14ac:dyDescent="0.25">
      <c r="A1791">
        <f t="shared" ca="1" si="27"/>
        <v>0</v>
      </c>
      <c r="B1791" s="1">
        <v>328.8</v>
      </c>
      <c r="C1791">
        <v>0</v>
      </c>
      <c r="D1791">
        <v>2.3604577872902099E-3</v>
      </c>
      <c r="E1791">
        <v>2.3604577872902099E-3</v>
      </c>
      <c r="F1791">
        <v>0</v>
      </c>
      <c r="G1791">
        <v>2.3604577872902099E-3</v>
      </c>
      <c r="H1791">
        <v>-2.3604577872902099E-3</v>
      </c>
    </row>
    <row r="1792" spans="1:8" x14ac:dyDescent="0.25">
      <c r="A1792">
        <f t="shared" ca="1" si="27"/>
        <v>0</v>
      </c>
      <c r="B1792" s="1">
        <v>328.9</v>
      </c>
      <c r="C1792">
        <v>0</v>
      </c>
      <c r="D1792">
        <v>2.31371773406863E-3</v>
      </c>
      <c r="E1792">
        <v>2.31371773406863E-3</v>
      </c>
      <c r="F1792">
        <v>0</v>
      </c>
      <c r="G1792">
        <v>2.31371773406863E-3</v>
      </c>
      <c r="H1792">
        <v>-2.31371773406863E-3</v>
      </c>
    </row>
    <row r="1793" spans="1:8" x14ac:dyDescent="0.25">
      <c r="A1793">
        <f t="shared" ca="1" si="27"/>
        <v>0</v>
      </c>
      <c r="B1793" s="1">
        <v>329</v>
      </c>
      <c r="C1793">
        <v>0</v>
      </c>
      <c r="D1793">
        <v>2.2679029498249201E-3</v>
      </c>
      <c r="E1793">
        <v>2.2679029498249201E-3</v>
      </c>
      <c r="F1793">
        <v>0</v>
      </c>
      <c r="G1793">
        <v>2.2679029498249201E-3</v>
      </c>
      <c r="H1793">
        <v>-2.2679029498249201E-3</v>
      </c>
    </row>
    <row r="1794" spans="1:8" x14ac:dyDescent="0.25">
      <c r="A1794">
        <f t="shared" ca="1" si="27"/>
        <v>0</v>
      </c>
      <c r="B1794" s="1">
        <v>329.1</v>
      </c>
      <c r="C1794">
        <v>0</v>
      </c>
      <c r="D1794">
        <v>2.2229955065995398E-3</v>
      </c>
      <c r="E1794">
        <v>2.2229955065995398E-3</v>
      </c>
      <c r="F1794">
        <v>0</v>
      </c>
      <c r="G1794">
        <v>2.2229955065995398E-3</v>
      </c>
      <c r="H1794">
        <v>-2.2229955065995398E-3</v>
      </c>
    </row>
    <row r="1795" spans="1:8" x14ac:dyDescent="0.25">
      <c r="A1795">
        <f t="shared" ca="1" si="27"/>
        <v>0</v>
      </c>
      <c r="B1795" s="1">
        <v>329.2</v>
      </c>
      <c r="C1795">
        <v>0</v>
      </c>
      <c r="D1795">
        <v>2.1789772436022702E-3</v>
      </c>
      <c r="E1795">
        <v>2.1789772436022702E-3</v>
      </c>
      <c r="F1795">
        <v>0</v>
      </c>
      <c r="G1795">
        <v>2.1789772436022702E-3</v>
      </c>
      <c r="H1795">
        <v>-2.1789772436022702E-3</v>
      </c>
    </row>
    <row r="1796" spans="1:8" x14ac:dyDescent="0.25">
      <c r="A1796">
        <f t="shared" ca="1" si="27"/>
        <v>0</v>
      </c>
      <c r="B1796" s="1">
        <v>329.3</v>
      </c>
      <c r="C1796">
        <v>0</v>
      </c>
      <c r="D1796">
        <v>2.1358306985348398E-3</v>
      </c>
      <c r="E1796">
        <v>2.1358306985348398E-3</v>
      </c>
      <c r="F1796">
        <v>0</v>
      </c>
      <c r="G1796">
        <v>2.1358306985348398E-3</v>
      </c>
      <c r="H1796">
        <v>-2.1358306985348398E-3</v>
      </c>
    </row>
    <row r="1797" spans="1:8" x14ac:dyDescent="0.25">
      <c r="A1797">
        <f t="shared" ref="A1797:A1860" ca="1" si="28">OFFSET(E1797,0,$A$2)</f>
        <v>0</v>
      </c>
      <c r="B1797" s="1">
        <v>329.4</v>
      </c>
      <c r="C1797">
        <v>0</v>
      </c>
      <c r="D1797">
        <v>2.0935384090989802E-3</v>
      </c>
      <c r="E1797">
        <v>2.0935384090989802E-3</v>
      </c>
      <c r="F1797">
        <v>0</v>
      </c>
      <c r="G1797">
        <v>2.0935384090989802E-3</v>
      </c>
      <c r="H1797">
        <v>-2.0935384090989802E-3</v>
      </c>
    </row>
    <row r="1798" spans="1:8" x14ac:dyDescent="0.25">
      <c r="A1798">
        <f t="shared" ca="1" si="28"/>
        <v>0</v>
      </c>
      <c r="B1798" s="1">
        <v>329.5</v>
      </c>
      <c r="C1798">
        <v>0</v>
      </c>
      <c r="D1798">
        <v>2.0520836114883401E-3</v>
      </c>
      <c r="E1798">
        <v>2.0520836114883401E-3</v>
      </c>
      <c r="F1798">
        <v>0</v>
      </c>
      <c r="G1798">
        <v>2.0520836114883401E-3</v>
      </c>
      <c r="H1798">
        <v>-2.0520836114883401E-3</v>
      </c>
    </row>
    <row r="1799" spans="1:8" x14ac:dyDescent="0.25">
      <c r="A1799">
        <f t="shared" ca="1" si="28"/>
        <v>0</v>
      </c>
      <c r="B1799" s="1">
        <v>329.6</v>
      </c>
      <c r="C1799">
        <v>0</v>
      </c>
      <c r="D1799">
        <v>2.0114495418965799E-3</v>
      </c>
      <c r="E1799">
        <v>2.0114495418965799E-3</v>
      </c>
      <c r="F1799">
        <v>0</v>
      </c>
      <c r="G1799">
        <v>2.0114495418965799E-3</v>
      </c>
      <c r="H1799">
        <v>-2.0114495418965799E-3</v>
      </c>
    </row>
    <row r="1800" spans="1:8" x14ac:dyDescent="0.25">
      <c r="A1800">
        <f t="shared" ca="1" si="28"/>
        <v>0</v>
      </c>
      <c r="B1800" s="1">
        <v>329.7</v>
      </c>
      <c r="C1800">
        <v>0</v>
      </c>
      <c r="D1800">
        <v>1.9716201350092801E-3</v>
      </c>
      <c r="E1800">
        <v>1.9716201350092801E-3</v>
      </c>
      <c r="F1800">
        <v>0</v>
      </c>
      <c r="G1800">
        <v>1.9716201350092801E-3</v>
      </c>
      <c r="H1800">
        <v>-1.9716201350092801E-3</v>
      </c>
    </row>
    <row r="1801" spans="1:8" x14ac:dyDescent="0.25">
      <c r="A1801">
        <f t="shared" ca="1" si="28"/>
        <v>0</v>
      </c>
      <c r="B1801" s="1">
        <v>329.8</v>
      </c>
      <c r="C1801">
        <v>0</v>
      </c>
      <c r="D1801">
        <v>1.9325794419273699E-3</v>
      </c>
      <c r="E1801">
        <v>1.9325794419273699E-3</v>
      </c>
      <c r="F1801">
        <v>0</v>
      </c>
      <c r="G1801">
        <v>1.9325794419273699E-3</v>
      </c>
      <c r="H1801">
        <v>-1.9325794419273699E-3</v>
      </c>
    </row>
    <row r="1802" spans="1:8" x14ac:dyDescent="0.25">
      <c r="A1802">
        <f t="shared" ca="1" si="28"/>
        <v>0</v>
      </c>
      <c r="B1802" s="1">
        <v>329.9</v>
      </c>
      <c r="C1802">
        <v>0</v>
      </c>
      <c r="D1802">
        <v>1.8943118629977101E-3</v>
      </c>
      <c r="E1802">
        <v>1.8943118629977101E-3</v>
      </c>
      <c r="F1802">
        <v>0</v>
      </c>
      <c r="G1802">
        <v>1.8943118629977101E-3</v>
      </c>
      <c r="H1802">
        <v>-1.8943118629977101E-3</v>
      </c>
    </row>
    <row r="1803" spans="1:8" x14ac:dyDescent="0.25">
      <c r="A1803">
        <f t="shared" ca="1" si="28"/>
        <v>0</v>
      </c>
      <c r="B1803" s="1">
        <v>330</v>
      </c>
      <c r="C1803">
        <v>0</v>
      </c>
      <c r="D1803">
        <v>1.8568019149824901E-3</v>
      </c>
      <c r="E1803">
        <v>1.8568019149824901E-3</v>
      </c>
      <c r="F1803">
        <v>0</v>
      </c>
      <c r="G1803">
        <v>1.8568019149824901E-3</v>
      </c>
      <c r="H1803">
        <v>-1.8568019149824901E-3</v>
      </c>
    </row>
    <row r="1804" spans="1:8" x14ac:dyDescent="0.25">
      <c r="A1804">
        <f t="shared" ca="1" si="28"/>
        <v>0</v>
      </c>
      <c r="B1804" s="1">
        <v>330.1</v>
      </c>
      <c r="C1804">
        <v>0</v>
      </c>
      <c r="D1804">
        <v>1.82003481313586E-3</v>
      </c>
      <c r="E1804">
        <v>1.82003481313586E-3</v>
      </c>
      <c r="F1804">
        <v>0</v>
      </c>
      <c r="G1804">
        <v>1.82003481313586E-3</v>
      </c>
      <c r="H1804">
        <v>-1.82003481313586E-3</v>
      </c>
    </row>
    <row r="1805" spans="1:8" x14ac:dyDescent="0.25">
      <c r="A1805">
        <f t="shared" ca="1" si="28"/>
        <v>0</v>
      </c>
      <c r="B1805" s="1">
        <v>330.2</v>
      </c>
      <c r="C1805">
        <v>0</v>
      </c>
      <c r="D1805">
        <v>1.78399565629661E-3</v>
      </c>
      <c r="E1805">
        <v>1.78399565629661E-3</v>
      </c>
      <c r="F1805">
        <v>0</v>
      </c>
      <c r="G1805">
        <v>1.78399565629661E-3</v>
      </c>
      <c r="H1805">
        <v>-1.78399565629661E-3</v>
      </c>
    </row>
    <row r="1806" spans="1:8" x14ac:dyDescent="0.25">
      <c r="A1806">
        <f t="shared" ca="1" si="28"/>
        <v>0</v>
      </c>
      <c r="B1806" s="1">
        <v>330.3</v>
      </c>
      <c r="C1806">
        <v>0</v>
      </c>
      <c r="D1806">
        <v>1.74867024179548E-3</v>
      </c>
      <c r="E1806">
        <v>1.74867024179548E-3</v>
      </c>
      <c r="F1806">
        <v>0</v>
      </c>
      <c r="G1806">
        <v>1.74867024179548E-3</v>
      </c>
      <c r="H1806">
        <v>-1.74867024179548E-3</v>
      </c>
    </row>
    <row r="1807" spans="1:8" x14ac:dyDescent="0.25">
      <c r="A1807">
        <f t="shared" ca="1" si="28"/>
        <v>0</v>
      </c>
      <c r="B1807" s="1">
        <v>330.4</v>
      </c>
      <c r="C1807">
        <v>0</v>
      </c>
      <c r="D1807">
        <v>1.71404425054788E-3</v>
      </c>
      <c r="E1807">
        <v>1.71404425054788E-3</v>
      </c>
      <c r="F1807">
        <v>0</v>
      </c>
      <c r="G1807">
        <v>1.71404425054788E-3</v>
      </c>
      <c r="H1807">
        <v>-1.71404425054788E-3</v>
      </c>
    </row>
    <row r="1808" spans="1:8" x14ac:dyDescent="0.25">
      <c r="A1808">
        <f t="shared" ca="1" si="28"/>
        <v>0</v>
      </c>
      <c r="B1808" s="1">
        <v>330.5</v>
      </c>
      <c r="C1808">
        <v>0</v>
      </c>
      <c r="D1808">
        <v>1.6801038291305299E-3</v>
      </c>
      <c r="E1808">
        <v>1.6801038291305299E-3</v>
      </c>
      <c r="F1808">
        <v>0</v>
      </c>
      <c r="G1808">
        <v>1.6801038291305299E-3</v>
      </c>
      <c r="H1808">
        <v>-1.6801038291305299E-3</v>
      </c>
    </row>
    <row r="1809" spans="1:8" x14ac:dyDescent="0.25">
      <c r="A1809">
        <f t="shared" ca="1" si="28"/>
        <v>0</v>
      </c>
      <c r="B1809" s="1">
        <v>330.6</v>
      </c>
      <c r="C1809">
        <v>0</v>
      </c>
      <c r="D1809">
        <v>1.6468355897814001E-3</v>
      </c>
      <c r="E1809">
        <v>1.6468355897814001E-3</v>
      </c>
      <c r="F1809">
        <v>0</v>
      </c>
      <c r="G1809">
        <v>1.6468355897814001E-3</v>
      </c>
      <c r="H1809">
        <v>-1.6468355897814001E-3</v>
      </c>
    </row>
    <row r="1810" spans="1:8" x14ac:dyDescent="0.25">
      <c r="A1810">
        <f t="shared" ca="1" si="28"/>
        <v>0</v>
      </c>
      <c r="B1810" s="1">
        <v>330.7</v>
      </c>
      <c r="C1810">
        <v>0</v>
      </c>
      <c r="D1810">
        <v>1.6142260283231701E-3</v>
      </c>
      <c r="E1810">
        <v>1.6142260283231701E-3</v>
      </c>
      <c r="F1810">
        <v>0</v>
      </c>
      <c r="G1810">
        <v>1.6142260283231701E-3</v>
      </c>
      <c r="H1810">
        <v>-1.6142260283231701E-3</v>
      </c>
    </row>
    <row r="1811" spans="1:8" x14ac:dyDescent="0.25">
      <c r="A1811">
        <f t="shared" ca="1" si="28"/>
        <v>0</v>
      </c>
      <c r="B1811" s="1">
        <v>330.8</v>
      </c>
      <c r="C1811">
        <v>0</v>
      </c>
      <c r="D1811">
        <v>1.5822622226551099E-3</v>
      </c>
      <c r="E1811">
        <v>1.5822622226551099E-3</v>
      </c>
      <c r="F1811">
        <v>0</v>
      </c>
      <c r="G1811">
        <v>1.5822622226551099E-3</v>
      </c>
      <c r="H1811">
        <v>-1.5822622226551099E-3</v>
      </c>
    </row>
    <row r="1812" spans="1:8" x14ac:dyDescent="0.25">
      <c r="A1812">
        <f t="shared" ca="1" si="28"/>
        <v>0</v>
      </c>
      <c r="B1812" s="1">
        <v>330.9</v>
      </c>
      <c r="C1812">
        <v>0</v>
      </c>
      <c r="D1812">
        <v>1.55093136709183E-3</v>
      </c>
      <c r="E1812">
        <v>1.55093136709183E-3</v>
      </c>
      <c r="F1812">
        <v>0</v>
      </c>
      <c r="G1812">
        <v>1.55093136709183E-3</v>
      </c>
      <c r="H1812">
        <v>-1.55093136709183E-3</v>
      </c>
    </row>
    <row r="1813" spans="1:8" x14ac:dyDescent="0.25">
      <c r="A1813">
        <f t="shared" ca="1" si="28"/>
        <v>0</v>
      </c>
      <c r="B1813" s="1">
        <v>331</v>
      </c>
      <c r="C1813">
        <v>0</v>
      </c>
      <c r="D1813">
        <v>1.5202208887785599E-3</v>
      </c>
      <c r="E1813">
        <v>1.5202208887785599E-3</v>
      </c>
      <c r="F1813">
        <v>0</v>
      </c>
      <c r="G1813">
        <v>1.5202208887785599E-3</v>
      </c>
      <c r="H1813">
        <v>-1.5202208887785599E-3</v>
      </c>
    </row>
    <row r="1814" spans="1:8" x14ac:dyDescent="0.25">
      <c r="A1814">
        <f t="shared" ca="1" si="28"/>
        <v>0</v>
      </c>
      <c r="B1814" s="1">
        <v>331.1</v>
      </c>
      <c r="C1814">
        <v>0</v>
      </c>
      <c r="D1814">
        <v>1.4901184476912E-3</v>
      </c>
      <c r="E1814">
        <v>1.4901184476912E-3</v>
      </c>
      <c r="F1814">
        <v>0</v>
      </c>
      <c r="G1814">
        <v>1.4901184476912E-3</v>
      </c>
      <c r="H1814">
        <v>-1.4901184476912E-3</v>
      </c>
    </row>
    <row r="1815" spans="1:8" x14ac:dyDescent="0.25">
      <c r="A1815">
        <f t="shared" ca="1" si="28"/>
        <v>0</v>
      </c>
      <c r="B1815" s="1">
        <v>331.2</v>
      </c>
      <c r="C1815">
        <v>0</v>
      </c>
      <c r="D1815">
        <v>1.4606121694669099E-3</v>
      </c>
      <c r="E1815">
        <v>1.4606121694669099E-3</v>
      </c>
      <c r="F1815">
        <v>0</v>
      </c>
      <c r="G1815">
        <v>1.4606121694669099E-3</v>
      </c>
      <c r="H1815">
        <v>-1.4606121694669099E-3</v>
      </c>
    </row>
    <row r="1816" spans="1:8" x14ac:dyDescent="0.25">
      <c r="A1816">
        <f t="shared" ca="1" si="28"/>
        <v>0</v>
      </c>
      <c r="B1816" s="1">
        <v>331.3</v>
      </c>
      <c r="C1816">
        <v>0</v>
      </c>
      <c r="D1816">
        <v>1.43169006332755E-3</v>
      </c>
      <c r="E1816">
        <v>1.43169006332755E-3</v>
      </c>
      <c r="F1816">
        <v>0</v>
      </c>
      <c r="G1816">
        <v>1.43169006332755E-3</v>
      </c>
      <c r="H1816">
        <v>-1.43169006332755E-3</v>
      </c>
    </row>
    <row r="1817" spans="1:8" x14ac:dyDescent="0.25">
      <c r="A1817">
        <f t="shared" ca="1" si="28"/>
        <v>0</v>
      </c>
      <c r="B1817" s="1">
        <v>331.4</v>
      </c>
      <c r="C1817">
        <v>0</v>
      </c>
      <c r="D1817">
        <v>1.40334072057157E-3</v>
      </c>
      <c r="E1817">
        <v>1.40334072057157E-3</v>
      </c>
      <c r="F1817">
        <v>0</v>
      </c>
      <c r="G1817">
        <v>1.40334072057157E-3</v>
      </c>
      <c r="H1817">
        <v>-1.40334072057157E-3</v>
      </c>
    </row>
    <row r="1818" spans="1:8" x14ac:dyDescent="0.25">
      <c r="A1818">
        <f t="shared" ca="1" si="28"/>
        <v>0</v>
      </c>
      <c r="B1818" s="1">
        <v>331.5</v>
      </c>
      <c r="C1818">
        <v>0</v>
      </c>
      <c r="D1818">
        <v>1.37555273249745E-3</v>
      </c>
      <c r="E1818">
        <v>1.37555273249745E-3</v>
      </c>
      <c r="F1818">
        <v>0</v>
      </c>
      <c r="G1818">
        <v>1.37555273249745E-3</v>
      </c>
      <c r="H1818">
        <v>-1.37555273249745E-3</v>
      </c>
    </row>
    <row r="1819" spans="1:8" x14ac:dyDescent="0.25">
      <c r="A1819">
        <f t="shared" ca="1" si="28"/>
        <v>0</v>
      </c>
      <c r="B1819" s="1">
        <v>331.6</v>
      </c>
      <c r="C1819">
        <v>0</v>
      </c>
      <c r="D1819">
        <v>1.34831492323428E-3</v>
      </c>
      <c r="E1819">
        <v>1.34831492323428E-3</v>
      </c>
      <c r="F1819">
        <v>0</v>
      </c>
      <c r="G1819">
        <v>1.34831492323428E-3</v>
      </c>
      <c r="H1819">
        <v>-1.34831492323428E-3</v>
      </c>
    </row>
    <row r="1820" spans="1:8" x14ac:dyDescent="0.25">
      <c r="A1820">
        <f t="shared" ca="1" si="28"/>
        <v>0</v>
      </c>
      <c r="B1820" s="1">
        <v>331.7</v>
      </c>
      <c r="C1820">
        <v>0</v>
      </c>
      <c r="D1820">
        <v>1.32161658257246E-3</v>
      </c>
      <c r="E1820">
        <v>1.32161658257246E-3</v>
      </c>
      <c r="F1820">
        <v>0</v>
      </c>
      <c r="G1820">
        <v>1.32161658257246E-3</v>
      </c>
      <c r="H1820">
        <v>-1.32161658257246E-3</v>
      </c>
    </row>
    <row r="1821" spans="1:8" x14ac:dyDescent="0.25">
      <c r="A1821">
        <f t="shared" ca="1" si="28"/>
        <v>0</v>
      </c>
      <c r="B1821" s="1">
        <v>331.8</v>
      </c>
      <c r="C1821">
        <v>0</v>
      </c>
      <c r="D1821">
        <v>1.2954467674717301E-3</v>
      </c>
      <c r="E1821">
        <v>1.2954467674717301E-3</v>
      </c>
      <c r="F1821">
        <v>0</v>
      </c>
      <c r="G1821">
        <v>1.2954467674717301E-3</v>
      </c>
      <c r="H1821">
        <v>-1.2954467674717301E-3</v>
      </c>
    </row>
    <row r="1822" spans="1:8" x14ac:dyDescent="0.25">
      <c r="A1822">
        <f t="shared" ca="1" si="28"/>
        <v>0</v>
      </c>
      <c r="B1822" s="1">
        <v>331.9</v>
      </c>
      <c r="C1822">
        <v>0</v>
      </c>
      <c r="D1822">
        <v>1.26979523338377E-3</v>
      </c>
      <c r="E1822">
        <v>1.26979523338377E-3</v>
      </c>
      <c r="F1822">
        <v>0</v>
      </c>
      <c r="G1822">
        <v>1.26979523338377E-3</v>
      </c>
      <c r="H1822">
        <v>-1.26979523338377E-3</v>
      </c>
    </row>
    <row r="1823" spans="1:8" x14ac:dyDescent="0.25">
      <c r="A1823">
        <f t="shared" ca="1" si="28"/>
        <v>0</v>
      </c>
      <c r="B1823" s="1">
        <v>332</v>
      </c>
      <c r="C1823">
        <v>0</v>
      </c>
      <c r="D1823">
        <v>1.2446516193449499E-3</v>
      </c>
      <c r="E1823">
        <v>1.2446516193449499E-3</v>
      </c>
      <c r="F1823">
        <v>0</v>
      </c>
      <c r="G1823">
        <v>1.2446516193449499E-3</v>
      </c>
      <c r="H1823">
        <v>-1.2446516193449499E-3</v>
      </c>
    </row>
    <row r="1824" spans="1:8" x14ac:dyDescent="0.25">
      <c r="A1824">
        <f t="shared" ca="1" si="28"/>
        <v>0</v>
      </c>
      <c r="B1824" s="1">
        <v>332.1</v>
      </c>
      <c r="C1824">
        <v>0</v>
      </c>
      <c r="D1824">
        <v>1.2200057972222499E-3</v>
      </c>
      <c r="E1824">
        <v>1.2200057972222499E-3</v>
      </c>
      <c r="F1824">
        <v>0</v>
      </c>
      <c r="G1824">
        <v>1.2200057972222499E-3</v>
      </c>
      <c r="H1824">
        <v>-1.2200057972222499E-3</v>
      </c>
    </row>
    <row r="1825" spans="1:8" x14ac:dyDescent="0.25">
      <c r="A1825">
        <f t="shared" ca="1" si="28"/>
        <v>0</v>
      </c>
      <c r="B1825" s="1">
        <v>332.2</v>
      </c>
      <c r="C1825">
        <v>0</v>
      </c>
      <c r="D1825">
        <v>1.19584810454398E-3</v>
      </c>
      <c r="E1825">
        <v>1.19584810454398E-3</v>
      </c>
      <c r="F1825">
        <v>0</v>
      </c>
      <c r="G1825">
        <v>1.19584810454398E-3</v>
      </c>
      <c r="H1825">
        <v>-1.19584810454398E-3</v>
      </c>
    </row>
    <row r="1826" spans="1:8" x14ac:dyDescent="0.25">
      <c r="A1826">
        <f t="shared" ca="1" si="28"/>
        <v>0</v>
      </c>
      <c r="B1826" s="1">
        <v>332.3</v>
      </c>
      <c r="C1826">
        <v>0</v>
      </c>
      <c r="D1826">
        <v>1.17216864600777E-3</v>
      </c>
      <c r="E1826">
        <v>1.17216864600777E-3</v>
      </c>
      <c r="F1826">
        <v>0</v>
      </c>
      <c r="G1826">
        <v>1.17216864600777E-3</v>
      </c>
      <c r="H1826">
        <v>-1.17216864600777E-3</v>
      </c>
    </row>
    <row r="1827" spans="1:8" x14ac:dyDescent="0.25">
      <c r="A1827">
        <f t="shared" ca="1" si="28"/>
        <v>0</v>
      </c>
      <c r="B1827" s="1">
        <v>332.4</v>
      </c>
      <c r="C1827">
        <v>0</v>
      </c>
      <c r="D1827">
        <v>1.1489582248032E-3</v>
      </c>
      <c r="E1827">
        <v>1.1489582248032E-3</v>
      </c>
      <c r="F1827">
        <v>0</v>
      </c>
      <c r="G1827">
        <v>1.1489582248032E-3</v>
      </c>
      <c r="H1827">
        <v>-1.1489582248032E-3</v>
      </c>
    </row>
    <row r="1828" spans="1:8" x14ac:dyDescent="0.25">
      <c r="A1828">
        <f t="shared" ca="1" si="28"/>
        <v>0</v>
      </c>
      <c r="B1828" s="1">
        <v>332.5</v>
      </c>
      <c r="C1828">
        <v>0</v>
      </c>
      <c r="D1828">
        <v>1.12620729487389E-3</v>
      </c>
      <c r="E1828">
        <v>1.12620729487389E-3</v>
      </c>
      <c r="F1828">
        <v>0</v>
      </c>
      <c r="G1828">
        <v>1.12620729487389E-3</v>
      </c>
      <c r="H1828">
        <v>-1.12620729487389E-3</v>
      </c>
    </row>
    <row r="1829" spans="1:8" x14ac:dyDescent="0.25">
      <c r="A1829">
        <f t="shared" ca="1" si="28"/>
        <v>0</v>
      </c>
      <c r="B1829" s="1">
        <v>332.6</v>
      </c>
      <c r="C1829">
        <v>0</v>
      </c>
      <c r="D1829">
        <v>1.1039068922400401E-3</v>
      </c>
      <c r="E1829">
        <v>1.1039068922400401E-3</v>
      </c>
      <c r="F1829">
        <v>0</v>
      </c>
      <c r="G1829">
        <v>1.1039068922400401E-3</v>
      </c>
      <c r="H1829">
        <v>-1.1039068922400401E-3</v>
      </c>
    </row>
    <row r="1830" spans="1:8" x14ac:dyDescent="0.25">
      <c r="A1830">
        <f t="shared" ca="1" si="28"/>
        <v>0</v>
      </c>
      <c r="B1830" s="1">
        <v>332.7</v>
      </c>
      <c r="C1830">
        <v>0</v>
      </c>
      <c r="D1830">
        <v>1.0820480529218899E-3</v>
      </c>
      <c r="E1830">
        <v>1.0820480529218899E-3</v>
      </c>
      <c r="F1830">
        <v>0</v>
      </c>
      <c r="G1830">
        <v>1.0820480529218899E-3</v>
      </c>
      <c r="H1830">
        <v>-1.0820480529218899E-3</v>
      </c>
    </row>
    <row r="1831" spans="1:8" x14ac:dyDescent="0.25">
      <c r="A1831">
        <f t="shared" ca="1" si="28"/>
        <v>0</v>
      </c>
      <c r="B1831" s="1">
        <v>332.8</v>
      </c>
      <c r="C1831">
        <v>0</v>
      </c>
      <c r="D1831">
        <v>1.0606220457702799E-3</v>
      </c>
      <c r="E1831">
        <v>1.0606220457702799E-3</v>
      </c>
      <c r="F1831">
        <v>0</v>
      </c>
      <c r="G1831">
        <v>1.0606220457702799E-3</v>
      </c>
      <c r="H1831">
        <v>-1.0606220457702799E-3</v>
      </c>
    </row>
    <row r="1832" spans="1:8" x14ac:dyDescent="0.25">
      <c r="A1832">
        <f t="shared" ca="1" si="28"/>
        <v>0</v>
      </c>
      <c r="B1832" s="1">
        <v>332.9</v>
      </c>
      <c r="C1832">
        <v>0</v>
      </c>
      <c r="D1832">
        <v>1.03962037246674E-3</v>
      </c>
      <c r="E1832">
        <v>1.03962037246674E-3</v>
      </c>
      <c r="F1832">
        <v>0</v>
      </c>
      <c r="G1832">
        <v>1.03962037246674E-3</v>
      </c>
      <c r="H1832">
        <v>-1.03962037246674E-3</v>
      </c>
    </row>
    <row r="1833" spans="1:8" x14ac:dyDescent="0.25">
      <c r="A1833">
        <f t="shared" ca="1" si="28"/>
        <v>0</v>
      </c>
      <c r="B1833" s="1">
        <v>333</v>
      </c>
      <c r="C1833">
        <v>0</v>
      </c>
      <c r="D1833">
        <v>1.0190345346927599E-3</v>
      </c>
      <c r="E1833">
        <v>1.0190345346927599E-3</v>
      </c>
      <c r="F1833">
        <v>0</v>
      </c>
      <c r="G1833">
        <v>1.0190345346927599E-3</v>
      </c>
      <c r="H1833">
        <v>-1.0190345346927599E-3</v>
      </c>
    </row>
    <row r="1834" spans="1:8" x14ac:dyDescent="0.25">
      <c r="A1834">
        <f t="shared" ca="1" si="28"/>
        <v>0</v>
      </c>
      <c r="B1834" s="1">
        <v>333.1</v>
      </c>
      <c r="C1834">
        <v>0</v>
      </c>
      <c r="D1834">
        <v>9.9885626696050102E-4</v>
      </c>
      <c r="E1834">
        <v>9.9885626696050102E-4</v>
      </c>
      <c r="F1834">
        <v>0</v>
      </c>
      <c r="G1834">
        <v>9.9885626696050102E-4</v>
      </c>
      <c r="H1834">
        <v>-9.9885626696050102E-4</v>
      </c>
    </row>
    <row r="1835" spans="1:8" x14ac:dyDescent="0.25">
      <c r="A1835">
        <f t="shared" ca="1" si="28"/>
        <v>0</v>
      </c>
      <c r="B1835" s="1">
        <v>333.2</v>
      </c>
      <c r="C1835">
        <v>0</v>
      </c>
      <c r="D1835">
        <v>9.790775366127491E-4</v>
      </c>
      <c r="E1835">
        <v>9.790775366127491E-4</v>
      </c>
      <c r="F1835">
        <v>0</v>
      </c>
      <c r="G1835">
        <v>9.790775366127491E-4</v>
      </c>
      <c r="H1835">
        <v>-9.790775366127491E-4</v>
      </c>
    </row>
    <row r="1836" spans="1:8" x14ac:dyDescent="0.25">
      <c r="A1836">
        <f t="shared" ca="1" si="28"/>
        <v>0</v>
      </c>
      <c r="B1836" s="1">
        <v>333.3</v>
      </c>
      <c r="C1836">
        <v>0</v>
      </c>
      <c r="D1836">
        <v>9.5969054382294395E-4</v>
      </c>
      <c r="E1836">
        <v>9.5969054382294395E-4</v>
      </c>
      <c r="F1836">
        <v>0</v>
      </c>
      <c r="G1836">
        <v>9.5969054382294395E-4</v>
      </c>
      <c r="H1836">
        <v>-9.5969054382294395E-4</v>
      </c>
    </row>
    <row r="1837" spans="1:8" x14ac:dyDescent="0.25">
      <c r="A1837">
        <f t="shared" ca="1" si="28"/>
        <v>0</v>
      </c>
      <c r="B1837" s="1">
        <v>333.4</v>
      </c>
      <c r="C1837">
        <v>0</v>
      </c>
      <c r="D1837">
        <v>9.40687430556863E-4</v>
      </c>
      <c r="E1837">
        <v>9.40687430556863E-4</v>
      </c>
      <c r="F1837">
        <v>0</v>
      </c>
      <c r="G1837">
        <v>9.40687430556863E-4</v>
      </c>
      <c r="H1837">
        <v>-9.40687430556863E-4</v>
      </c>
    </row>
    <row r="1838" spans="1:8" x14ac:dyDescent="0.25">
      <c r="A1838">
        <f t="shared" ca="1" si="28"/>
        <v>0</v>
      </c>
      <c r="B1838" s="1">
        <v>333.5</v>
      </c>
      <c r="C1838">
        <v>0</v>
      </c>
      <c r="D1838">
        <v>9.2206057161092704E-4</v>
      </c>
      <c r="E1838">
        <v>9.2206057161092704E-4</v>
      </c>
      <c r="F1838">
        <v>0</v>
      </c>
      <c r="G1838">
        <v>9.2206057161092704E-4</v>
      </c>
      <c r="H1838">
        <v>-9.2206057161092704E-4</v>
      </c>
    </row>
    <row r="1839" spans="1:8" x14ac:dyDescent="0.25">
      <c r="A1839">
        <f t="shared" ca="1" si="28"/>
        <v>0</v>
      </c>
      <c r="B1839" s="1">
        <v>333.6</v>
      </c>
      <c r="C1839">
        <v>0</v>
      </c>
      <c r="D1839">
        <v>9.0380251640453902E-4</v>
      </c>
      <c r="E1839">
        <v>9.0380251640453902E-4</v>
      </c>
      <c r="F1839">
        <v>0</v>
      </c>
      <c r="G1839">
        <v>9.0380251640453902E-4</v>
      </c>
      <c r="H1839">
        <v>-9.0380251640453902E-4</v>
      </c>
    </row>
    <row r="1840" spans="1:8" x14ac:dyDescent="0.25">
      <c r="A1840">
        <f t="shared" ca="1" si="28"/>
        <v>0</v>
      </c>
      <c r="B1840" s="1">
        <v>333.7</v>
      </c>
      <c r="C1840">
        <v>0</v>
      </c>
      <c r="D1840">
        <v>8.8590604718774503E-4</v>
      </c>
      <c r="E1840">
        <v>8.8590604718774503E-4</v>
      </c>
      <c r="F1840">
        <v>0</v>
      </c>
      <c r="G1840">
        <v>8.8590604718774503E-4</v>
      </c>
      <c r="H1840">
        <v>-8.8590604718774503E-4</v>
      </c>
    </row>
    <row r="1841" spans="1:8" x14ac:dyDescent="0.25">
      <c r="A1841">
        <f t="shared" ca="1" si="28"/>
        <v>0</v>
      </c>
      <c r="B1841" s="1">
        <v>333.8</v>
      </c>
      <c r="C1841">
        <v>0</v>
      </c>
      <c r="D1841">
        <v>8.6836394621059299E-4</v>
      </c>
      <c r="E1841">
        <v>8.6836394621059299E-4</v>
      </c>
      <c r="F1841">
        <v>0</v>
      </c>
      <c r="G1841">
        <v>8.6836394621059299E-4</v>
      </c>
      <c r="H1841">
        <v>-8.6836394621059299E-4</v>
      </c>
    </row>
    <row r="1842" spans="1:8" x14ac:dyDescent="0.25">
      <c r="A1842">
        <f t="shared" ca="1" si="28"/>
        <v>0</v>
      </c>
      <c r="B1842" s="1">
        <v>333.9</v>
      </c>
      <c r="C1842">
        <v>0</v>
      </c>
      <c r="D1842">
        <v>8.5116917034611095E-4</v>
      </c>
      <c r="E1842">
        <v>8.5116917034611095E-4</v>
      </c>
      <c r="F1842">
        <v>0</v>
      </c>
      <c r="G1842">
        <v>8.5116917034611095E-4</v>
      </c>
      <c r="H1842">
        <v>-8.5116917034611095E-4</v>
      </c>
    </row>
    <row r="1843" spans="1:8" x14ac:dyDescent="0.25">
      <c r="A1843">
        <f t="shared" ca="1" si="28"/>
        <v>0</v>
      </c>
      <c r="B1843" s="1">
        <v>334</v>
      </c>
      <c r="C1843">
        <v>0</v>
      </c>
      <c r="D1843">
        <v>8.3431490929797205E-4</v>
      </c>
      <c r="E1843">
        <v>8.3431490929797205E-4</v>
      </c>
      <c r="F1843">
        <v>0</v>
      </c>
      <c r="G1843">
        <v>8.3431490929797205E-4</v>
      </c>
      <c r="H1843">
        <v>-8.3431490929797205E-4</v>
      </c>
    </row>
    <row r="1844" spans="1:8" x14ac:dyDescent="0.25">
      <c r="A1844">
        <f t="shared" ca="1" si="28"/>
        <v>0</v>
      </c>
      <c r="B1844" s="1">
        <v>334.1</v>
      </c>
      <c r="C1844">
        <v>0</v>
      </c>
      <c r="D1844">
        <v>8.1779435276985103E-4</v>
      </c>
      <c r="E1844">
        <v>8.1779435276985103E-4</v>
      </c>
      <c r="F1844">
        <v>0</v>
      </c>
      <c r="G1844">
        <v>8.1779435276985103E-4</v>
      </c>
      <c r="H1844">
        <v>-8.1779435276985103E-4</v>
      </c>
    </row>
    <row r="1845" spans="1:8" x14ac:dyDescent="0.25">
      <c r="A1845">
        <f t="shared" ca="1" si="28"/>
        <v>0</v>
      </c>
      <c r="B1845" s="1">
        <v>334.2</v>
      </c>
      <c r="C1845">
        <v>0</v>
      </c>
      <c r="D1845">
        <v>8.0160092329606403E-4</v>
      </c>
      <c r="E1845">
        <v>8.0160092329606403E-4</v>
      </c>
      <c r="F1845">
        <v>0</v>
      </c>
      <c r="G1845">
        <v>8.0160092329606403E-4</v>
      </c>
      <c r="H1845">
        <v>-8.0160092329606403E-4</v>
      </c>
    </row>
    <row r="1846" spans="1:8" x14ac:dyDescent="0.25">
      <c r="A1846">
        <f t="shared" ca="1" si="28"/>
        <v>0</v>
      </c>
      <c r="B1846" s="1">
        <v>334.3</v>
      </c>
      <c r="C1846">
        <v>0</v>
      </c>
      <c r="D1846">
        <v>7.8572815982624802E-4</v>
      </c>
      <c r="E1846">
        <v>7.8572815982624802E-4</v>
      </c>
      <c r="F1846">
        <v>0</v>
      </c>
      <c r="G1846">
        <v>7.8572815982624802E-4</v>
      </c>
      <c r="H1846">
        <v>-7.8572815982624802E-4</v>
      </c>
    </row>
    <row r="1847" spans="1:8" x14ac:dyDescent="0.25">
      <c r="A1847">
        <f t="shared" ca="1" si="28"/>
        <v>0</v>
      </c>
      <c r="B1847" s="1">
        <v>334.4</v>
      </c>
      <c r="C1847">
        <v>0</v>
      </c>
      <c r="D1847">
        <v>7.7016971772536603E-4</v>
      </c>
      <c r="E1847">
        <v>7.7016971772536603E-4</v>
      </c>
      <c r="F1847">
        <v>0</v>
      </c>
      <c r="G1847">
        <v>7.7016971772536603E-4</v>
      </c>
      <c r="H1847">
        <v>-7.7016971772536603E-4</v>
      </c>
    </row>
    <row r="1848" spans="1:8" x14ac:dyDescent="0.25">
      <c r="A1848">
        <f t="shared" ca="1" si="28"/>
        <v>0</v>
      </c>
      <c r="B1848" s="1">
        <v>334.5</v>
      </c>
      <c r="C1848">
        <v>0</v>
      </c>
      <c r="D1848">
        <v>7.5491931056603703E-4</v>
      </c>
      <c r="E1848">
        <v>7.5491931056603703E-4</v>
      </c>
      <c r="F1848">
        <v>0</v>
      </c>
      <c r="G1848">
        <v>7.5491931056603703E-4</v>
      </c>
      <c r="H1848">
        <v>-7.5491931056603703E-4</v>
      </c>
    </row>
    <row r="1849" spans="1:8" x14ac:dyDescent="0.25">
      <c r="A1849">
        <f t="shared" ca="1" si="28"/>
        <v>0</v>
      </c>
      <c r="B1849" s="1">
        <v>334.6</v>
      </c>
      <c r="C1849">
        <v>0</v>
      </c>
      <c r="D1849">
        <v>7.3997094295918898E-4</v>
      </c>
      <c r="E1849">
        <v>7.3997094295918898E-4</v>
      </c>
      <c r="F1849">
        <v>0</v>
      </c>
      <c r="G1849">
        <v>7.3997094295918898E-4</v>
      </c>
      <c r="H1849">
        <v>-7.3997094295918898E-4</v>
      </c>
    </row>
    <row r="1850" spans="1:8" x14ac:dyDescent="0.25">
      <c r="A1850">
        <f t="shared" ca="1" si="28"/>
        <v>0</v>
      </c>
      <c r="B1850" s="1">
        <v>334.7</v>
      </c>
      <c r="C1850">
        <v>0</v>
      </c>
      <c r="D1850">
        <v>7.25318503100425E-4</v>
      </c>
      <c r="E1850">
        <v>7.25318503100425E-4</v>
      </c>
      <c r="F1850">
        <v>0</v>
      </c>
      <c r="G1850">
        <v>7.25318503100425E-4</v>
      </c>
      <c r="H1850">
        <v>-7.25318503100425E-4</v>
      </c>
    </row>
    <row r="1851" spans="1:8" x14ac:dyDescent="0.25">
      <c r="A1851">
        <f t="shared" ca="1" si="28"/>
        <v>0</v>
      </c>
      <c r="B1851" s="1">
        <v>334.8</v>
      </c>
      <c r="C1851">
        <v>0</v>
      </c>
      <c r="D1851">
        <v>7.1095622843131401E-4</v>
      </c>
      <c r="E1851">
        <v>7.1095622843131401E-4</v>
      </c>
      <c r="F1851">
        <v>0</v>
      </c>
      <c r="G1851">
        <v>7.1095622843131401E-4</v>
      </c>
      <c r="H1851">
        <v>-7.1095622843131401E-4</v>
      </c>
    </row>
    <row r="1852" spans="1:8" x14ac:dyDescent="0.25">
      <c r="A1852">
        <f t="shared" ca="1" si="28"/>
        <v>0</v>
      </c>
      <c r="B1852" s="1">
        <v>334.9</v>
      </c>
      <c r="C1852">
        <v>0</v>
      </c>
      <c r="D1852">
        <v>6.9687835639342601E-4</v>
      </c>
      <c r="E1852">
        <v>6.9687835639342601E-4</v>
      </c>
      <c r="F1852">
        <v>0</v>
      </c>
      <c r="G1852">
        <v>6.9687835639342601E-4</v>
      </c>
      <c r="H1852">
        <v>-6.9687835639342601E-4</v>
      </c>
    </row>
    <row r="1853" spans="1:8" x14ac:dyDescent="0.25">
      <c r="A1853">
        <f t="shared" ca="1" si="28"/>
        <v>0</v>
      </c>
      <c r="B1853" s="1">
        <v>335</v>
      </c>
      <c r="C1853">
        <v>0</v>
      </c>
      <c r="D1853">
        <v>6.8307924084365303E-4</v>
      </c>
      <c r="E1853">
        <v>6.8307924084365303E-4</v>
      </c>
      <c r="F1853">
        <v>0</v>
      </c>
      <c r="G1853">
        <v>6.8307924084365303E-4</v>
      </c>
      <c r="H1853">
        <v>-6.8307924084365303E-4</v>
      </c>
    </row>
    <row r="1854" spans="1:8" x14ac:dyDescent="0.25">
      <c r="A1854">
        <f t="shared" ca="1" si="28"/>
        <v>0</v>
      </c>
      <c r="B1854" s="1">
        <v>335.1</v>
      </c>
      <c r="C1854">
        <v>0</v>
      </c>
      <c r="D1854">
        <v>6.69553410261869E-4</v>
      </c>
      <c r="E1854">
        <v>6.69553410261869E-4</v>
      </c>
      <c r="F1854">
        <v>0</v>
      </c>
      <c r="G1854">
        <v>6.69553410261869E-4</v>
      </c>
      <c r="H1854">
        <v>-6.69553410261869E-4</v>
      </c>
    </row>
    <row r="1855" spans="1:8" x14ac:dyDescent="0.25">
      <c r="A1855">
        <f t="shared" ca="1" si="28"/>
        <v>0</v>
      </c>
      <c r="B1855" s="1">
        <v>335.2</v>
      </c>
      <c r="C1855">
        <v>0</v>
      </c>
      <c r="D1855">
        <v>6.5629533492028702E-4</v>
      </c>
      <c r="E1855">
        <v>6.5629533492028702E-4</v>
      </c>
      <c r="F1855">
        <v>0</v>
      </c>
      <c r="G1855">
        <v>6.5629533492028702E-4</v>
      </c>
      <c r="H1855">
        <v>-6.5629533492028702E-4</v>
      </c>
    </row>
    <row r="1856" spans="1:8" x14ac:dyDescent="0.25">
      <c r="A1856">
        <f t="shared" ca="1" si="28"/>
        <v>0</v>
      </c>
      <c r="B1856" s="1">
        <v>335.3</v>
      </c>
      <c r="C1856">
        <v>0</v>
      </c>
      <c r="D1856">
        <v>6.4329983433708505E-4</v>
      </c>
      <c r="E1856">
        <v>6.4329983433708505E-4</v>
      </c>
      <c r="F1856">
        <v>0</v>
      </c>
      <c r="G1856">
        <v>6.4329983433708505E-4</v>
      </c>
      <c r="H1856">
        <v>-6.4329983433708505E-4</v>
      </c>
    </row>
    <row r="1857" spans="1:8" x14ac:dyDescent="0.25">
      <c r="A1857">
        <f t="shared" ca="1" si="28"/>
        <v>0</v>
      </c>
      <c r="B1857" s="1">
        <v>335.4</v>
      </c>
      <c r="C1857">
        <v>0</v>
      </c>
      <c r="D1857">
        <v>6.3056161161512104E-4</v>
      </c>
      <c r="E1857">
        <v>6.3056161161512104E-4</v>
      </c>
      <c r="F1857">
        <v>0</v>
      </c>
      <c r="G1857">
        <v>6.3056161161512104E-4</v>
      </c>
      <c r="H1857">
        <v>-6.3056161161512104E-4</v>
      </c>
    </row>
    <row r="1858" spans="1:8" x14ac:dyDescent="0.25">
      <c r="A1858">
        <f t="shared" ca="1" si="28"/>
        <v>0</v>
      </c>
      <c r="B1858" s="1">
        <v>335.5</v>
      </c>
      <c r="C1858">
        <v>0</v>
      </c>
      <c r="D1858">
        <v>6.1807566089555599E-4</v>
      </c>
      <c r="E1858">
        <v>6.1807566089555599E-4</v>
      </c>
      <c r="F1858">
        <v>0</v>
      </c>
      <c r="G1858">
        <v>6.1807566089555599E-4</v>
      </c>
      <c r="H1858">
        <v>-6.1807566089555599E-4</v>
      </c>
    </row>
    <row r="1859" spans="1:8" x14ac:dyDescent="0.25">
      <c r="A1859">
        <f t="shared" ca="1" si="28"/>
        <v>0</v>
      </c>
      <c r="B1859" s="1">
        <v>335.6</v>
      </c>
      <c r="C1859">
        <v>0</v>
      </c>
      <c r="D1859">
        <v>6.0583697631955103E-4</v>
      </c>
      <c r="E1859">
        <v>6.0583697631955103E-4</v>
      </c>
      <c r="F1859">
        <v>0</v>
      </c>
      <c r="G1859">
        <v>6.0583697631955103E-4</v>
      </c>
      <c r="H1859">
        <v>-6.0583697631955103E-4</v>
      </c>
    </row>
    <row r="1860" spans="1:8" x14ac:dyDescent="0.25">
      <c r="A1860">
        <f t="shared" ca="1" si="28"/>
        <v>0</v>
      </c>
      <c r="B1860" s="1">
        <v>335.7</v>
      </c>
      <c r="C1860">
        <v>0</v>
      </c>
      <c r="D1860">
        <v>5.9384055202826803E-4</v>
      </c>
      <c r="E1860">
        <v>5.9384055202826803E-4</v>
      </c>
      <c r="F1860">
        <v>0</v>
      </c>
      <c r="G1860">
        <v>5.9384055202826803E-4</v>
      </c>
      <c r="H1860">
        <v>-5.9384055202826803E-4</v>
      </c>
    </row>
    <row r="1861" spans="1:8" x14ac:dyDescent="0.25">
      <c r="A1861">
        <f t="shared" ref="A1861:A1924" ca="1" si="29">OFFSET(E1861,0,$A$2)</f>
        <v>0</v>
      </c>
      <c r="B1861" s="1">
        <v>335.8</v>
      </c>
      <c r="C1861">
        <v>0</v>
      </c>
      <c r="D1861">
        <v>5.8208173140883402E-4</v>
      </c>
      <c r="E1861">
        <v>5.8208173140883402E-4</v>
      </c>
      <c r="F1861">
        <v>0</v>
      </c>
      <c r="G1861">
        <v>5.8208173140883402E-4</v>
      </c>
      <c r="H1861">
        <v>-5.8208173140883402E-4</v>
      </c>
    </row>
    <row r="1862" spans="1:8" x14ac:dyDescent="0.25">
      <c r="A1862">
        <f t="shared" ca="1" si="29"/>
        <v>0</v>
      </c>
      <c r="B1862" s="1">
        <v>335.9</v>
      </c>
      <c r="C1862">
        <v>0</v>
      </c>
      <c r="D1862">
        <v>5.7055574143305399E-4</v>
      </c>
      <c r="E1862">
        <v>5.7055574143305399E-4</v>
      </c>
      <c r="F1862">
        <v>0</v>
      </c>
      <c r="G1862">
        <v>5.7055574143305399E-4</v>
      </c>
      <c r="H1862">
        <v>-5.7055574143305399E-4</v>
      </c>
    </row>
    <row r="1863" spans="1:8" x14ac:dyDescent="0.25">
      <c r="A1863">
        <f t="shared" ca="1" si="29"/>
        <v>0</v>
      </c>
      <c r="B1863" s="1">
        <v>336</v>
      </c>
      <c r="C1863">
        <v>0</v>
      </c>
      <c r="D1863">
        <v>5.5925798369571502E-4</v>
      </c>
      <c r="E1863">
        <v>5.5925798369571502E-4</v>
      </c>
      <c r="F1863">
        <v>0</v>
      </c>
      <c r="G1863">
        <v>5.5925798369571502E-4</v>
      </c>
      <c r="H1863">
        <v>-5.5925798369571502E-4</v>
      </c>
    </row>
    <row r="1864" spans="1:8" x14ac:dyDescent="0.25">
      <c r="A1864">
        <f t="shared" ca="1" si="29"/>
        <v>0</v>
      </c>
      <c r="B1864" s="1">
        <v>336.1</v>
      </c>
      <c r="C1864">
        <v>0</v>
      </c>
      <c r="D1864">
        <v>5.4818391799926704E-4</v>
      </c>
      <c r="E1864">
        <v>5.4818391799926704E-4</v>
      </c>
      <c r="F1864">
        <v>0</v>
      </c>
      <c r="G1864">
        <v>5.4818391799926704E-4</v>
      </c>
      <c r="H1864">
        <v>-5.4818391799926704E-4</v>
      </c>
    </row>
    <row r="1865" spans="1:8" x14ac:dyDescent="0.25">
      <c r="A1865">
        <f t="shared" ca="1" si="29"/>
        <v>0</v>
      </c>
      <c r="B1865" s="1">
        <v>336.2</v>
      </c>
      <c r="C1865">
        <v>0</v>
      </c>
      <c r="D1865">
        <v>5.37329178769141E-4</v>
      </c>
      <c r="E1865">
        <v>5.37329178769141E-4</v>
      </c>
      <c r="F1865">
        <v>0</v>
      </c>
      <c r="G1865">
        <v>5.37329178769141E-4</v>
      </c>
      <c r="H1865">
        <v>-5.37329178769141E-4</v>
      </c>
    </row>
    <row r="1866" spans="1:8" x14ac:dyDescent="0.25">
      <c r="A1866">
        <f t="shared" ca="1" si="29"/>
        <v>0</v>
      </c>
      <c r="B1866" s="1">
        <v>336.3</v>
      </c>
      <c r="C1866">
        <v>0</v>
      </c>
      <c r="D1866">
        <v>5.2668934222310695E-4</v>
      </c>
      <c r="E1866">
        <v>5.2668934222310695E-4</v>
      </c>
      <c r="F1866">
        <v>0</v>
      </c>
      <c r="G1866">
        <v>5.2668934222310695E-4</v>
      </c>
      <c r="H1866">
        <v>-5.2668934222310695E-4</v>
      </c>
    </row>
    <row r="1867" spans="1:8" x14ac:dyDescent="0.25">
      <c r="A1867">
        <f t="shared" ca="1" si="29"/>
        <v>0</v>
      </c>
      <c r="B1867" s="1">
        <v>336.4</v>
      </c>
      <c r="C1867">
        <v>0</v>
      </c>
      <c r="D1867">
        <v>5.1626021740957997E-4</v>
      </c>
      <c r="E1867">
        <v>5.1626021740957997E-4</v>
      </c>
      <c r="F1867">
        <v>0</v>
      </c>
      <c r="G1867">
        <v>5.1626021740957997E-4</v>
      </c>
      <c r="H1867">
        <v>-5.1626021740957997E-4</v>
      </c>
    </row>
    <row r="1868" spans="1:8" x14ac:dyDescent="0.25">
      <c r="A1868">
        <f t="shared" ca="1" si="29"/>
        <v>0</v>
      </c>
      <c r="B1868" s="1">
        <v>336.5</v>
      </c>
      <c r="C1868">
        <v>0</v>
      </c>
      <c r="D1868">
        <v>5.0603755516931404E-4</v>
      </c>
      <c r="E1868">
        <v>5.0603755516931404E-4</v>
      </c>
      <c r="F1868">
        <v>0</v>
      </c>
      <c r="G1868">
        <v>5.0603755516931404E-4</v>
      </c>
      <c r="H1868">
        <v>-5.0603755516931404E-4</v>
      </c>
    </row>
    <row r="1869" spans="1:8" x14ac:dyDescent="0.25">
      <c r="A1869">
        <f t="shared" ca="1" si="29"/>
        <v>0</v>
      </c>
      <c r="B1869" s="1">
        <v>336.6</v>
      </c>
      <c r="C1869">
        <v>0</v>
      </c>
      <c r="D1869">
        <v>4.9601733917370395E-4</v>
      </c>
      <c r="E1869">
        <v>4.9601733917370395E-4</v>
      </c>
      <c r="F1869">
        <v>0</v>
      </c>
      <c r="G1869">
        <v>4.9601733917370395E-4</v>
      </c>
      <c r="H1869">
        <v>-4.9601733917370395E-4</v>
      </c>
    </row>
    <row r="1870" spans="1:8" x14ac:dyDescent="0.25">
      <c r="A1870">
        <f t="shared" ca="1" si="29"/>
        <v>0</v>
      </c>
      <c r="B1870" s="1">
        <v>336.7</v>
      </c>
      <c r="C1870">
        <v>0</v>
      </c>
      <c r="D1870">
        <v>4.8619555309414799E-4</v>
      </c>
      <c r="E1870">
        <v>4.8619555309414799E-4</v>
      </c>
      <c r="F1870">
        <v>0</v>
      </c>
      <c r="G1870">
        <v>4.8619555309414799E-4</v>
      </c>
      <c r="H1870">
        <v>-4.8619555309414799E-4</v>
      </c>
    </row>
    <row r="1871" spans="1:8" x14ac:dyDescent="0.25">
      <c r="A1871">
        <f t="shared" ca="1" si="29"/>
        <v>0</v>
      </c>
      <c r="B1871" s="1">
        <v>336.8</v>
      </c>
      <c r="C1871">
        <v>0</v>
      </c>
      <c r="D1871">
        <v>4.7656823880970402E-4</v>
      </c>
      <c r="E1871">
        <v>4.7656823880970402E-4</v>
      </c>
      <c r="F1871">
        <v>0</v>
      </c>
      <c r="G1871">
        <v>4.7656823880970402E-4</v>
      </c>
      <c r="H1871">
        <v>-4.7656823880970402E-4</v>
      </c>
    </row>
    <row r="1872" spans="1:8" x14ac:dyDescent="0.25">
      <c r="A1872">
        <f t="shared" ca="1" si="29"/>
        <v>0</v>
      </c>
      <c r="B1872" s="1">
        <v>336.9</v>
      </c>
      <c r="C1872">
        <v>0</v>
      </c>
      <c r="D1872">
        <v>4.6713155461475199E-4</v>
      </c>
      <c r="E1872">
        <v>4.6713155461475199E-4</v>
      </c>
      <c r="F1872">
        <v>0</v>
      </c>
      <c r="G1872">
        <v>4.6713155461475199E-4</v>
      </c>
      <c r="H1872">
        <v>-4.6713155461475199E-4</v>
      </c>
    </row>
    <row r="1873" spans="1:8" x14ac:dyDescent="0.25">
      <c r="A1873">
        <f t="shared" ca="1" si="29"/>
        <v>0</v>
      </c>
      <c r="B1873" s="1">
        <v>337</v>
      </c>
      <c r="C1873">
        <v>0</v>
      </c>
      <c r="D1873">
        <v>4.5788171701133202E-4</v>
      </c>
      <c r="E1873">
        <v>4.5788171701133202E-4</v>
      </c>
      <c r="F1873">
        <v>0</v>
      </c>
      <c r="G1873">
        <v>4.5788171701133202E-4</v>
      </c>
      <c r="H1873">
        <v>-4.5788171701133202E-4</v>
      </c>
    </row>
    <row r="1874" spans="1:8" x14ac:dyDescent="0.25">
      <c r="A1874">
        <f t="shared" ca="1" si="29"/>
        <v>0</v>
      </c>
      <c r="B1874" s="1">
        <v>337.1</v>
      </c>
      <c r="C1874">
        <v>0</v>
      </c>
      <c r="D1874">
        <v>4.4881505891680701E-4</v>
      </c>
      <c r="E1874">
        <v>4.4881505891680701E-4</v>
      </c>
      <c r="F1874">
        <v>0</v>
      </c>
      <c r="G1874">
        <v>4.4881505891680701E-4</v>
      </c>
      <c r="H1874">
        <v>-4.4881505891680701E-4</v>
      </c>
    </row>
    <row r="1875" spans="1:8" x14ac:dyDescent="0.25">
      <c r="A1875">
        <f t="shared" ca="1" si="29"/>
        <v>0</v>
      </c>
      <c r="B1875" s="1">
        <v>337.2</v>
      </c>
      <c r="C1875">
        <v>0</v>
      </c>
      <c r="D1875">
        <v>4.3992791324853903E-4</v>
      </c>
      <c r="E1875">
        <v>4.3992791324853903E-4</v>
      </c>
      <c r="F1875">
        <v>0</v>
      </c>
      <c r="G1875">
        <v>4.3992791324853903E-4</v>
      </c>
      <c r="H1875">
        <v>-4.3992791324853903E-4</v>
      </c>
    </row>
    <row r="1876" spans="1:8" x14ac:dyDescent="0.25">
      <c r="A1876">
        <f t="shared" ca="1" si="29"/>
        <v>0</v>
      </c>
      <c r="B1876" s="1">
        <v>337.3</v>
      </c>
      <c r="C1876">
        <v>0</v>
      </c>
      <c r="D1876">
        <v>4.3121675844304199E-4</v>
      </c>
      <c r="E1876">
        <v>4.3121675844304199E-4</v>
      </c>
      <c r="F1876">
        <v>0</v>
      </c>
      <c r="G1876">
        <v>4.3121675844304199E-4</v>
      </c>
      <c r="H1876">
        <v>-4.3121675844304199E-4</v>
      </c>
    </row>
    <row r="1877" spans="1:8" x14ac:dyDescent="0.25">
      <c r="A1877">
        <f t="shared" ca="1" si="29"/>
        <v>0</v>
      </c>
      <c r="B1877" s="1">
        <v>337.4</v>
      </c>
      <c r="C1877">
        <v>0</v>
      </c>
      <c r="D1877">
        <v>4.2267810204066298E-4</v>
      </c>
      <c r="E1877">
        <v>4.2267810204066298E-4</v>
      </c>
      <c r="F1877">
        <v>0</v>
      </c>
      <c r="G1877">
        <v>4.2267810204066298E-4</v>
      </c>
      <c r="H1877">
        <v>-4.2267810204066298E-4</v>
      </c>
    </row>
    <row r="1878" spans="1:8" x14ac:dyDescent="0.25">
      <c r="A1878">
        <f t="shared" ca="1" si="29"/>
        <v>0</v>
      </c>
      <c r="B1878" s="1">
        <v>337.5</v>
      </c>
      <c r="C1878">
        <v>0</v>
      </c>
      <c r="D1878">
        <v>4.1430850978940698E-4</v>
      </c>
      <c r="E1878">
        <v>4.1430850978940698E-4</v>
      </c>
      <c r="F1878">
        <v>0</v>
      </c>
      <c r="G1878">
        <v>4.1430850978940698E-4</v>
      </c>
      <c r="H1878">
        <v>-4.1430850978940698E-4</v>
      </c>
    </row>
    <row r="1879" spans="1:8" x14ac:dyDescent="0.25">
      <c r="A1879">
        <f t="shared" ca="1" si="29"/>
        <v>0</v>
      </c>
      <c r="B1879" s="1">
        <v>337.6</v>
      </c>
      <c r="C1879">
        <v>0</v>
      </c>
      <c r="D1879">
        <v>4.0610466385260203E-4</v>
      </c>
      <c r="E1879">
        <v>4.0610466385260203E-4</v>
      </c>
      <c r="F1879">
        <v>0</v>
      </c>
      <c r="G1879">
        <v>4.0610466385260203E-4</v>
      </c>
      <c r="H1879">
        <v>-4.0610466385260203E-4</v>
      </c>
    </row>
    <row r="1880" spans="1:8" x14ac:dyDescent="0.25">
      <c r="A1880">
        <f t="shared" ca="1" si="29"/>
        <v>0</v>
      </c>
      <c r="B1880" s="1">
        <v>337.7</v>
      </c>
      <c r="C1880">
        <v>0</v>
      </c>
      <c r="D1880">
        <v>3.9806324639357599E-4</v>
      </c>
      <c r="E1880">
        <v>3.9806324639357599E-4</v>
      </c>
      <c r="F1880">
        <v>0</v>
      </c>
      <c r="G1880">
        <v>3.9806324639357599E-4</v>
      </c>
      <c r="H1880">
        <v>-3.9806324639357599E-4</v>
      </c>
    </row>
    <row r="1881" spans="1:8" x14ac:dyDescent="0.25">
      <c r="A1881">
        <f t="shared" ca="1" si="29"/>
        <v>0</v>
      </c>
      <c r="B1881" s="1">
        <v>337.8</v>
      </c>
      <c r="C1881">
        <v>0</v>
      </c>
      <c r="D1881">
        <v>3.9018105599097902E-4</v>
      </c>
      <c r="E1881">
        <v>3.9018105599097902E-4</v>
      </c>
      <c r="F1881">
        <v>0</v>
      </c>
      <c r="G1881">
        <v>3.9018105599097902E-4</v>
      </c>
      <c r="H1881">
        <v>-3.9018105599097902E-4</v>
      </c>
    </row>
    <row r="1882" spans="1:8" x14ac:dyDescent="0.25">
      <c r="A1882">
        <f t="shared" ca="1" si="29"/>
        <v>0</v>
      </c>
      <c r="B1882" s="1">
        <v>337.9</v>
      </c>
      <c r="C1882">
        <v>0</v>
      </c>
      <c r="D1882">
        <v>3.8245494943112102E-4</v>
      </c>
      <c r="E1882">
        <v>3.8245494943112102E-4</v>
      </c>
      <c r="F1882">
        <v>0</v>
      </c>
      <c r="G1882">
        <v>3.8245494943112102E-4</v>
      </c>
      <c r="H1882">
        <v>-3.8245494943112102E-4</v>
      </c>
    </row>
    <row r="1883" spans="1:8" x14ac:dyDescent="0.25">
      <c r="A1883">
        <f t="shared" ca="1" si="29"/>
        <v>0</v>
      </c>
      <c r="B1883" s="1">
        <v>338</v>
      </c>
      <c r="C1883">
        <v>0</v>
      </c>
      <c r="D1883">
        <v>3.7488184170797402E-4</v>
      </c>
      <c r="E1883">
        <v>3.7488184170797402E-4</v>
      </c>
      <c r="F1883">
        <v>0</v>
      </c>
      <c r="G1883">
        <v>3.7488184170797402E-4</v>
      </c>
      <c r="H1883">
        <v>-3.7488184170797402E-4</v>
      </c>
    </row>
    <row r="1884" spans="1:8" x14ac:dyDescent="0.25">
      <c r="A1884">
        <f t="shared" ca="1" si="29"/>
        <v>0</v>
      </c>
      <c r="B1884" s="1">
        <v>338.1</v>
      </c>
      <c r="C1884">
        <v>0</v>
      </c>
      <c r="D1884">
        <v>3.6745867691934098E-4</v>
      </c>
      <c r="E1884">
        <v>3.6745867691934098E-4</v>
      </c>
      <c r="F1884">
        <v>0</v>
      </c>
      <c r="G1884">
        <v>3.6745867691934098E-4</v>
      </c>
      <c r="H1884">
        <v>-3.6745867691934098E-4</v>
      </c>
    </row>
    <row r="1885" spans="1:8" x14ac:dyDescent="0.25">
      <c r="A1885">
        <f t="shared" ca="1" si="29"/>
        <v>0</v>
      </c>
      <c r="B1885" s="1">
        <v>338.2</v>
      </c>
      <c r="C1885">
        <v>0</v>
      </c>
      <c r="D1885">
        <v>3.6018251557834398E-4</v>
      </c>
      <c r="E1885">
        <v>3.6018251557834398E-4</v>
      </c>
      <c r="F1885">
        <v>0</v>
      </c>
      <c r="G1885">
        <v>3.6018251557834398E-4</v>
      </c>
      <c r="H1885">
        <v>-3.6018251557834398E-4</v>
      </c>
    </row>
    <row r="1886" spans="1:8" x14ac:dyDescent="0.25">
      <c r="A1886">
        <f t="shared" ca="1" si="29"/>
        <v>0</v>
      </c>
      <c r="B1886" s="1">
        <v>338.3</v>
      </c>
      <c r="C1886">
        <v>0</v>
      </c>
      <c r="D1886">
        <v>3.5305041819810802E-4</v>
      </c>
      <c r="E1886">
        <v>3.5305041819810802E-4</v>
      </c>
      <c r="F1886">
        <v>0</v>
      </c>
      <c r="G1886">
        <v>3.5305041819810802E-4</v>
      </c>
      <c r="H1886">
        <v>-3.5305041819810802E-4</v>
      </c>
    </row>
    <row r="1887" spans="1:8" x14ac:dyDescent="0.25">
      <c r="A1887">
        <f t="shared" ca="1" si="29"/>
        <v>0</v>
      </c>
      <c r="B1887" s="1">
        <v>338.4</v>
      </c>
      <c r="C1887">
        <v>0</v>
      </c>
      <c r="D1887">
        <v>3.4605956170707898E-4</v>
      </c>
      <c r="E1887">
        <v>3.4605956170707898E-4</v>
      </c>
      <c r="F1887">
        <v>0</v>
      </c>
      <c r="G1887">
        <v>3.4605956170707898E-4</v>
      </c>
      <c r="H1887">
        <v>-3.4605956170707898E-4</v>
      </c>
    </row>
    <row r="1888" spans="1:8" x14ac:dyDescent="0.25">
      <c r="A1888">
        <f t="shared" ca="1" si="29"/>
        <v>0</v>
      </c>
      <c r="B1888" s="1">
        <v>338.5</v>
      </c>
      <c r="C1888">
        <v>0</v>
      </c>
      <c r="D1888">
        <v>3.3920712303370199E-4</v>
      </c>
      <c r="E1888">
        <v>3.3920712303370199E-4</v>
      </c>
      <c r="F1888">
        <v>0</v>
      </c>
      <c r="G1888">
        <v>3.3920712303370199E-4</v>
      </c>
      <c r="H1888">
        <v>-3.3920712303370199E-4</v>
      </c>
    </row>
    <row r="1889" spans="1:8" x14ac:dyDescent="0.25">
      <c r="A1889">
        <f t="shared" ca="1" si="29"/>
        <v>0</v>
      </c>
      <c r="B1889" s="1">
        <v>338.6</v>
      </c>
      <c r="C1889">
        <v>0</v>
      </c>
      <c r="D1889">
        <v>3.3249036641791398E-4</v>
      </c>
      <c r="E1889">
        <v>3.3249036641791398E-4</v>
      </c>
      <c r="F1889">
        <v>0</v>
      </c>
      <c r="G1889">
        <v>3.3249036641791398E-4</v>
      </c>
      <c r="H1889">
        <v>-3.3249036641791398E-4</v>
      </c>
    </row>
    <row r="1890" spans="1:8" x14ac:dyDescent="0.25">
      <c r="A1890">
        <f t="shared" ca="1" si="29"/>
        <v>0</v>
      </c>
      <c r="B1890" s="1">
        <v>338.7</v>
      </c>
      <c r="C1890">
        <v>0</v>
      </c>
      <c r="D1890">
        <v>3.2590661430731399E-4</v>
      </c>
      <c r="E1890">
        <v>3.2590661430731399E-4</v>
      </c>
      <c r="F1890">
        <v>0</v>
      </c>
      <c r="G1890">
        <v>3.2590661430731399E-4</v>
      </c>
      <c r="H1890">
        <v>-3.2590661430731399E-4</v>
      </c>
    </row>
    <row r="1891" spans="1:8" x14ac:dyDescent="0.25">
      <c r="A1891">
        <f t="shared" ca="1" si="29"/>
        <v>0</v>
      </c>
      <c r="B1891" s="1">
        <v>338.8</v>
      </c>
      <c r="C1891">
        <v>0</v>
      </c>
      <c r="D1891">
        <v>3.1945324735715899E-4</v>
      </c>
      <c r="E1891">
        <v>3.1945324735715899E-4</v>
      </c>
      <c r="F1891">
        <v>0</v>
      </c>
      <c r="G1891">
        <v>3.1945324735715899E-4</v>
      </c>
      <c r="H1891">
        <v>-3.1945324735715899E-4</v>
      </c>
    </row>
    <row r="1892" spans="1:8" x14ac:dyDescent="0.25">
      <c r="A1892">
        <f t="shared" ca="1" si="29"/>
        <v>0</v>
      </c>
      <c r="B1892" s="1">
        <v>338.9</v>
      </c>
      <c r="C1892">
        <v>0</v>
      </c>
      <c r="D1892">
        <v>3.1312764622271001E-4</v>
      </c>
      <c r="E1892">
        <v>3.1312764622271001E-4</v>
      </c>
      <c r="F1892">
        <v>0</v>
      </c>
      <c r="G1892">
        <v>3.1312764622271001E-4</v>
      </c>
      <c r="H1892">
        <v>-3.1312764622271001E-4</v>
      </c>
    </row>
    <row r="1893" spans="1:8" x14ac:dyDescent="0.25">
      <c r="A1893">
        <f t="shared" ca="1" si="29"/>
        <v>0</v>
      </c>
      <c r="B1893" s="1">
        <v>339</v>
      </c>
      <c r="C1893">
        <v>0</v>
      </c>
      <c r="D1893">
        <v>3.0692730797454699E-4</v>
      </c>
      <c r="E1893">
        <v>3.0692730797454699E-4</v>
      </c>
      <c r="F1893">
        <v>0</v>
      </c>
      <c r="G1893">
        <v>3.0692730797454699E-4</v>
      </c>
      <c r="H1893">
        <v>-3.0692730797454699E-4</v>
      </c>
    </row>
    <row r="1894" spans="1:8" x14ac:dyDescent="0.25">
      <c r="A1894">
        <f t="shared" ca="1" si="29"/>
        <v>0</v>
      </c>
      <c r="B1894" s="1">
        <v>339.1</v>
      </c>
      <c r="C1894">
        <v>0</v>
      </c>
      <c r="D1894">
        <v>3.0084972968325003E-4</v>
      </c>
      <c r="E1894">
        <v>3.0084972968325003E-4</v>
      </c>
      <c r="F1894">
        <v>0</v>
      </c>
      <c r="G1894">
        <v>3.0084972968325003E-4</v>
      </c>
      <c r="H1894">
        <v>-3.0084972968325003E-4</v>
      </c>
    </row>
    <row r="1895" spans="1:8" x14ac:dyDescent="0.25">
      <c r="A1895">
        <f t="shared" ca="1" si="29"/>
        <v>0</v>
      </c>
      <c r="B1895" s="1">
        <v>339.2</v>
      </c>
      <c r="C1895">
        <v>0</v>
      </c>
      <c r="D1895">
        <v>2.9489249573089101E-4</v>
      </c>
      <c r="E1895">
        <v>2.9489249573089101E-4</v>
      </c>
      <c r="F1895">
        <v>0</v>
      </c>
      <c r="G1895">
        <v>2.9489249573089101E-4</v>
      </c>
      <c r="H1895">
        <v>-2.9489249573089101E-4</v>
      </c>
    </row>
    <row r="1896" spans="1:8" x14ac:dyDescent="0.25">
      <c r="A1896">
        <f t="shared" ca="1" si="29"/>
        <v>0</v>
      </c>
      <c r="B1896" s="1">
        <v>339.3</v>
      </c>
      <c r="C1896">
        <v>0</v>
      </c>
      <c r="D1896">
        <v>2.89053248707205E-4</v>
      </c>
      <c r="E1896">
        <v>2.89053248707205E-4</v>
      </c>
      <c r="F1896">
        <v>0</v>
      </c>
      <c r="G1896">
        <v>2.89053248707205E-4</v>
      </c>
      <c r="H1896">
        <v>-2.89053248707205E-4</v>
      </c>
    </row>
    <row r="1897" spans="1:8" x14ac:dyDescent="0.25">
      <c r="A1897">
        <f t="shared" ca="1" si="29"/>
        <v>0</v>
      </c>
      <c r="B1897" s="1">
        <v>339.4</v>
      </c>
      <c r="C1897">
        <v>0</v>
      </c>
      <c r="D1897">
        <v>2.83329602098092E-4</v>
      </c>
      <c r="E1897">
        <v>2.83329602098092E-4</v>
      </c>
      <c r="F1897">
        <v>0</v>
      </c>
      <c r="G1897">
        <v>2.83329602098092E-4</v>
      </c>
      <c r="H1897">
        <v>-2.83329602098092E-4</v>
      </c>
    </row>
    <row r="1898" spans="1:8" x14ac:dyDescent="0.25">
      <c r="A1898">
        <f t="shared" ca="1" si="29"/>
        <v>0</v>
      </c>
      <c r="B1898" s="1">
        <v>339.5</v>
      </c>
      <c r="C1898">
        <v>0</v>
      </c>
      <c r="D1898">
        <v>2.7771931490860798E-4</v>
      </c>
      <c r="E1898">
        <v>2.7771931490860798E-4</v>
      </c>
      <c r="F1898">
        <v>0</v>
      </c>
      <c r="G1898">
        <v>2.7771931490860798E-4</v>
      </c>
      <c r="H1898">
        <v>-2.7771931490860798E-4</v>
      </c>
    </row>
    <row r="1899" spans="1:8" x14ac:dyDescent="0.25">
      <c r="A1899">
        <f t="shared" ca="1" si="29"/>
        <v>0</v>
      </c>
      <c r="B1899" s="1">
        <v>339.6</v>
      </c>
      <c r="C1899">
        <v>0</v>
      </c>
      <c r="D1899">
        <v>2.7222008793614799E-4</v>
      </c>
      <c r="E1899">
        <v>2.7222008793614799E-4</v>
      </c>
      <c r="F1899">
        <v>0</v>
      </c>
      <c r="G1899">
        <v>2.7222008793614799E-4</v>
      </c>
      <c r="H1899">
        <v>-2.7222008793614799E-4</v>
      </c>
    </row>
    <row r="1900" spans="1:8" x14ac:dyDescent="0.25">
      <c r="A1900">
        <f t="shared" ca="1" si="29"/>
        <v>0</v>
      </c>
      <c r="B1900" s="1">
        <v>339.7</v>
      </c>
      <c r="C1900">
        <v>0</v>
      </c>
      <c r="D1900">
        <v>2.6682976749725602E-4</v>
      </c>
      <c r="E1900">
        <v>2.6682976749725602E-4</v>
      </c>
      <c r="F1900">
        <v>0</v>
      </c>
      <c r="G1900">
        <v>2.6682976749725602E-4</v>
      </c>
      <c r="H1900">
        <v>-2.6682976749725602E-4</v>
      </c>
    </row>
    <row r="1901" spans="1:8" x14ac:dyDescent="0.25">
      <c r="A1901">
        <f t="shared" ca="1" si="29"/>
        <v>0</v>
      </c>
      <c r="B1901" s="1">
        <v>339.8</v>
      </c>
      <c r="C1901">
        <v>0</v>
      </c>
      <c r="D1901">
        <v>2.6154619990847999E-4</v>
      </c>
      <c r="E1901">
        <v>2.6154619990847999E-4</v>
      </c>
      <c r="F1901">
        <v>0</v>
      </c>
      <c r="G1901">
        <v>2.6154619990847999E-4</v>
      </c>
      <c r="H1901">
        <v>-2.6154619990847999E-4</v>
      </c>
    </row>
    <row r="1902" spans="1:8" x14ac:dyDescent="0.25">
      <c r="A1902">
        <f t="shared" ca="1" si="29"/>
        <v>0</v>
      </c>
      <c r="B1902" s="1">
        <v>339.9</v>
      </c>
      <c r="C1902">
        <v>0</v>
      </c>
      <c r="D1902">
        <v>2.5636723148636498E-4</v>
      </c>
      <c r="E1902">
        <v>2.5636723148636498E-4</v>
      </c>
      <c r="F1902">
        <v>0</v>
      </c>
      <c r="G1902">
        <v>2.5636723148636498E-4</v>
      </c>
      <c r="H1902">
        <v>-2.5636723148636498E-4</v>
      </c>
    </row>
    <row r="1903" spans="1:8" x14ac:dyDescent="0.25">
      <c r="A1903">
        <f t="shared" ca="1" si="29"/>
        <v>0</v>
      </c>
      <c r="B1903" s="1">
        <v>340</v>
      </c>
      <c r="C1903">
        <v>0</v>
      </c>
      <c r="D1903">
        <v>2.5129082496277901E-4</v>
      </c>
      <c r="E1903">
        <v>2.5129082496277901E-4</v>
      </c>
      <c r="F1903">
        <v>0</v>
      </c>
      <c r="G1903">
        <v>2.5129082496277901E-4</v>
      </c>
      <c r="H1903">
        <v>-2.5129082496277901E-4</v>
      </c>
    </row>
    <row r="1904" spans="1:8" x14ac:dyDescent="0.25">
      <c r="A1904">
        <f t="shared" ca="1" si="29"/>
        <v>0</v>
      </c>
      <c r="B1904" s="1">
        <v>340.1</v>
      </c>
      <c r="C1904">
        <v>0</v>
      </c>
      <c r="D1904">
        <v>2.4631491396576101E-4</v>
      </c>
      <c r="E1904">
        <v>2.4631491396576101E-4</v>
      </c>
      <c r="F1904">
        <v>0</v>
      </c>
      <c r="G1904">
        <v>2.4631491396576101E-4</v>
      </c>
      <c r="H1904">
        <v>-2.4631491396576101E-4</v>
      </c>
    </row>
    <row r="1905" spans="1:8" x14ac:dyDescent="0.25">
      <c r="A1905">
        <f t="shared" ca="1" si="29"/>
        <v>0</v>
      </c>
      <c r="B1905" s="1">
        <v>340.2</v>
      </c>
      <c r="C1905">
        <v>0</v>
      </c>
      <c r="D1905">
        <v>2.4143756309058501E-4</v>
      </c>
      <c r="E1905">
        <v>2.4143756309058501E-4</v>
      </c>
      <c r="F1905">
        <v>0</v>
      </c>
      <c r="G1905">
        <v>2.4143756309058501E-4</v>
      </c>
      <c r="H1905">
        <v>-2.4143756309058501E-4</v>
      </c>
    </row>
    <row r="1906" spans="1:8" x14ac:dyDescent="0.25">
      <c r="A1906">
        <f t="shared" ca="1" si="29"/>
        <v>0</v>
      </c>
      <c r="B1906" s="1">
        <v>340.3</v>
      </c>
      <c r="C1906">
        <v>0</v>
      </c>
      <c r="D1906">
        <v>2.3665677872486399E-4</v>
      </c>
      <c r="E1906">
        <v>2.3665677872486399E-4</v>
      </c>
      <c r="F1906">
        <v>0</v>
      </c>
      <c r="G1906">
        <v>2.3665677872486399E-4</v>
      </c>
      <c r="H1906">
        <v>-2.3665677872486399E-4</v>
      </c>
    </row>
    <row r="1907" spans="1:8" x14ac:dyDescent="0.25">
      <c r="A1907">
        <f t="shared" ca="1" si="29"/>
        <v>0</v>
      </c>
      <c r="B1907" s="1">
        <v>340.4</v>
      </c>
      <c r="C1907">
        <v>0</v>
      </c>
      <c r="D1907">
        <v>2.3197065456770301E-4</v>
      </c>
      <c r="E1907">
        <v>2.3197065456770301E-4</v>
      </c>
      <c r="F1907">
        <v>0</v>
      </c>
      <c r="G1907">
        <v>2.3197065456770301E-4</v>
      </c>
      <c r="H1907">
        <v>-2.3197065456770301E-4</v>
      </c>
    </row>
    <row r="1908" spans="1:8" x14ac:dyDescent="0.25">
      <c r="A1908">
        <f t="shared" ca="1" si="29"/>
        <v>0</v>
      </c>
      <c r="B1908" s="1">
        <v>340.5</v>
      </c>
      <c r="C1908">
        <v>0</v>
      </c>
      <c r="D1908">
        <v>2.27377327973954E-4</v>
      </c>
      <c r="E1908">
        <v>2.27377327973954E-4</v>
      </c>
      <c r="F1908">
        <v>0</v>
      </c>
      <c r="G1908">
        <v>2.27377327973954E-4</v>
      </c>
      <c r="H1908">
        <v>-2.27377327973954E-4</v>
      </c>
    </row>
    <row r="1909" spans="1:8" x14ac:dyDescent="0.25">
      <c r="A1909">
        <f t="shared" ca="1" si="29"/>
        <v>0</v>
      </c>
      <c r="B1909" s="1">
        <v>340.6</v>
      </c>
      <c r="C1909">
        <v>0</v>
      </c>
      <c r="D1909">
        <v>2.22874965402297E-4</v>
      </c>
      <c r="E1909">
        <v>2.22874965402297E-4</v>
      </c>
      <c r="F1909">
        <v>0</v>
      </c>
      <c r="G1909">
        <v>2.22874965402297E-4</v>
      </c>
      <c r="H1909">
        <v>-2.22874965402297E-4</v>
      </c>
    </row>
    <row r="1910" spans="1:8" x14ac:dyDescent="0.25">
      <c r="A1910">
        <f t="shared" ca="1" si="29"/>
        <v>0</v>
      </c>
      <c r="B1910" s="1">
        <v>340.7</v>
      </c>
      <c r="C1910">
        <v>0</v>
      </c>
      <c r="D1910">
        <v>2.18461747863329E-4</v>
      </c>
      <c r="E1910">
        <v>2.18461747863329E-4</v>
      </c>
      <c r="F1910">
        <v>0</v>
      </c>
      <c r="G1910">
        <v>2.18461747863329E-4</v>
      </c>
      <c r="H1910">
        <v>-2.18461747863329E-4</v>
      </c>
    </row>
    <row r="1911" spans="1:8" x14ac:dyDescent="0.25">
      <c r="A1911">
        <f t="shared" ca="1" si="29"/>
        <v>0</v>
      </c>
      <c r="B1911" s="1">
        <v>340.8</v>
      </c>
      <c r="C1911">
        <v>0</v>
      </c>
      <c r="D1911">
        <v>2.1413591457530799E-4</v>
      </c>
      <c r="E1911">
        <v>2.1413591457530799E-4</v>
      </c>
      <c r="F1911">
        <v>0</v>
      </c>
      <c r="G1911">
        <v>2.1413591457530799E-4</v>
      </c>
      <c r="H1911">
        <v>-2.1413591457530799E-4</v>
      </c>
    </row>
    <row r="1912" spans="1:8" x14ac:dyDescent="0.25">
      <c r="A1912">
        <f t="shared" ca="1" si="29"/>
        <v>0</v>
      </c>
      <c r="B1912" s="1">
        <v>340.9</v>
      </c>
      <c r="C1912">
        <v>0</v>
      </c>
      <c r="D1912">
        <v>2.0989573386032099E-4</v>
      </c>
      <c r="E1912">
        <v>2.0989573386032099E-4</v>
      </c>
      <c r="F1912">
        <v>0</v>
      </c>
      <c r="G1912">
        <v>2.0989573386032099E-4</v>
      </c>
      <c r="H1912">
        <v>-2.0989573386032099E-4</v>
      </c>
    </row>
    <row r="1913" spans="1:8" x14ac:dyDescent="0.25">
      <c r="A1913">
        <f t="shared" ca="1" si="29"/>
        <v>0</v>
      </c>
      <c r="B1913" s="1">
        <v>341</v>
      </c>
      <c r="C1913">
        <v>0</v>
      </c>
      <c r="D1913">
        <v>2.0573951769620099E-4</v>
      </c>
      <c r="E1913">
        <v>2.0573951769620099E-4</v>
      </c>
      <c r="F1913">
        <v>0</v>
      </c>
      <c r="G1913">
        <v>2.0573951769620099E-4</v>
      </c>
      <c r="H1913">
        <v>-2.0573951769620099E-4</v>
      </c>
    </row>
    <row r="1914" spans="1:8" x14ac:dyDescent="0.25">
      <c r="A1914">
        <f t="shared" ca="1" si="29"/>
        <v>0</v>
      </c>
      <c r="B1914" s="1">
        <v>341.1</v>
      </c>
      <c r="C1914">
        <v>0</v>
      </c>
      <c r="D1914">
        <v>2.0166560716461301E-4</v>
      </c>
      <c r="E1914">
        <v>2.0166560716461301E-4</v>
      </c>
      <c r="F1914">
        <v>0</v>
      </c>
      <c r="G1914">
        <v>2.0166560716461301E-4</v>
      </c>
      <c r="H1914">
        <v>-2.0166560716461301E-4</v>
      </c>
    </row>
    <row r="1915" spans="1:8" x14ac:dyDescent="0.25">
      <c r="A1915">
        <f t="shared" ca="1" si="29"/>
        <v>0</v>
      </c>
      <c r="B1915" s="1">
        <v>341.2</v>
      </c>
      <c r="C1915">
        <v>0</v>
      </c>
      <c r="D1915">
        <v>1.97672357899136E-4</v>
      </c>
      <c r="E1915">
        <v>1.97672357899136E-4</v>
      </c>
      <c r="F1915">
        <v>0</v>
      </c>
      <c r="G1915">
        <v>1.97672357899136E-4</v>
      </c>
      <c r="H1915">
        <v>-1.97672357899136E-4</v>
      </c>
    </row>
    <row r="1916" spans="1:8" x14ac:dyDescent="0.25">
      <c r="A1916">
        <f t="shared" ca="1" si="29"/>
        <v>0</v>
      </c>
      <c r="B1916" s="1">
        <v>341.3</v>
      </c>
      <c r="C1916">
        <v>0</v>
      </c>
      <c r="D1916">
        <v>1.9375818374100999E-4</v>
      </c>
      <c r="E1916">
        <v>1.9375818374100999E-4</v>
      </c>
      <c r="F1916">
        <v>0</v>
      </c>
      <c r="G1916">
        <v>1.9375818374100999E-4</v>
      </c>
      <c r="H1916">
        <v>-1.9375818374100999E-4</v>
      </c>
    </row>
    <row r="1917" spans="1:8" x14ac:dyDescent="0.25">
      <c r="A1917">
        <f t="shared" ca="1" si="29"/>
        <v>0</v>
      </c>
      <c r="B1917" s="1">
        <v>341.4</v>
      </c>
      <c r="C1917">
        <v>0</v>
      </c>
      <c r="D1917">
        <v>1.8992151308339E-4</v>
      </c>
      <c r="E1917">
        <v>1.8992151308339E-4</v>
      </c>
      <c r="F1917">
        <v>0</v>
      </c>
      <c r="G1917">
        <v>1.8992151308339E-4</v>
      </c>
      <c r="H1917">
        <v>-1.8992151308339E-4</v>
      </c>
    </row>
    <row r="1918" spans="1:8" x14ac:dyDescent="0.25">
      <c r="A1918">
        <f t="shared" ca="1" si="29"/>
        <v>0</v>
      </c>
      <c r="B1918" s="1">
        <v>341.5</v>
      </c>
      <c r="C1918">
        <v>0</v>
      </c>
      <c r="D1918">
        <v>1.8616081797517801E-4</v>
      </c>
      <c r="E1918">
        <v>1.8616081797517801E-4</v>
      </c>
      <c r="F1918">
        <v>0</v>
      </c>
      <c r="G1918">
        <v>1.8616081797517801E-4</v>
      </c>
      <c r="H1918">
        <v>-1.8616081797517801E-4</v>
      </c>
    </row>
    <row r="1919" spans="1:8" x14ac:dyDescent="0.25">
      <c r="A1919">
        <f t="shared" ca="1" si="29"/>
        <v>0</v>
      </c>
      <c r="B1919" s="1">
        <v>341.6</v>
      </c>
      <c r="C1919">
        <v>0</v>
      </c>
      <c r="D1919">
        <v>1.82474585017189E-4</v>
      </c>
      <c r="E1919">
        <v>1.82474585017189E-4</v>
      </c>
      <c r="F1919">
        <v>0</v>
      </c>
      <c r="G1919">
        <v>1.82474585017189E-4</v>
      </c>
      <c r="H1919">
        <v>-1.82474585017189E-4</v>
      </c>
    </row>
    <row r="1920" spans="1:8" x14ac:dyDescent="0.25">
      <c r="A1920">
        <f t="shared" ca="1" si="29"/>
        <v>0</v>
      </c>
      <c r="B1920" s="1">
        <v>341.7</v>
      </c>
      <c r="C1920">
        <v>0</v>
      </c>
      <c r="D1920">
        <v>1.78861344465985E-4</v>
      </c>
      <c r="E1920">
        <v>1.78861344465985E-4</v>
      </c>
      <c r="F1920">
        <v>0</v>
      </c>
      <c r="G1920">
        <v>1.78861344465985E-4</v>
      </c>
      <c r="H1920">
        <v>-1.78861344465985E-4</v>
      </c>
    </row>
    <row r="1921" spans="1:8" x14ac:dyDescent="0.25">
      <c r="A1921">
        <f t="shared" ca="1" si="29"/>
        <v>0</v>
      </c>
      <c r="B1921" s="1">
        <v>341.8</v>
      </c>
      <c r="C1921">
        <v>0</v>
      </c>
      <c r="D1921">
        <v>1.7531965568195999E-4</v>
      </c>
      <c r="E1921">
        <v>1.7531965568195999E-4</v>
      </c>
      <c r="F1921">
        <v>0</v>
      </c>
      <c r="G1921">
        <v>1.7531965568195999E-4</v>
      </c>
      <c r="H1921">
        <v>-1.7531965568195999E-4</v>
      </c>
    </row>
    <row r="1922" spans="1:8" x14ac:dyDescent="0.25">
      <c r="A1922">
        <f t="shared" ca="1" si="29"/>
        <v>0</v>
      </c>
      <c r="B1922" s="1">
        <v>341.9</v>
      </c>
      <c r="C1922">
        <v>0</v>
      </c>
      <c r="D1922">
        <v>1.7184809257742001E-4</v>
      </c>
      <c r="E1922">
        <v>1.7184809257742001E-4</v>
      </c>
      <c r="F1922">
        <v>0</v>
      </c>
      <c r="G1922">
        <v>1.7184809257742001E-4</v>
      </c>
      <c r="H1922">
        <v>-1.7184809257742001E-4</v>
      </c>
    </row>
    <row r="1923" spans="1:8" x14ac:dyDescent="0.25">
      <c r="A1923">
        <f t="shared" ca="1" si="29"/>
        <v>0</v>
      </c>
      <c r="B1923" s="1">
        <v>342</v>
      </c>
      <c r="C1923">
        <v>0</v>
      </c>
      <c r="D1923">
        <v>1.68445272720418E-4</v>
      </c>
      <c r="E1923">
        <v>1.68445272720418E-4</v>
      </c>
      <c r="F1923">
        <v>0</v>
      </c>
      <c r="G1923">
        <v>1.68445272720418E-4</v>
      </c>
      <c r="H1923">
        <v>-1.68445272720418E-4</v>
      </c>
    </row>
    <row r="1924" spans="1:8" x14ac:dyDescent="0.25">
      <c r="A1924">
        <f t="shared" ca="1" si="29"/>
        <v>0</v>
      </c>
      <c r="B1924" s="1">
        <v>342.1</v>
      </c>
      <c r="C1924">
        <v>0</v>
      </c>
      <c r="D1924">
        <v>1.6510982823092401E-4</v>
      </c>
      <c r="E1924">
        <v>1.6510982823092401E-4</v>
      </c>
      <c r="F1924">
        <v>0</v>
      </c>
      <c r="G1924">
        <v>1.6510982823092401E-4</v>
      </c>
      <c r="H1924">
        <v>-1.6510982823092401E-4</v>
      </c>
    </row>
    <row r="1925" spans="1:8" x14ac:dyDescent="0.25">
      <c r="A1925">
        <f t="shared" ref="A1925:A1988" ca="1" si="30">OFFSET(E1925,0,$A$2)</f>
        <v>0</v>
      </c>
      <c r="B1925" s="1">
        <v>342.2</v>
      </c>
      <c r="C1925">
        <v>0</v>
      </c>
      <c r="D1925">
        <v>1.6184043488465201E-4</v>
      </c>
      <c r="E1925">
        <v>1.6184043488465201E-4</v>
      </c>
      <c r="F1925">
        <v>0</v>
      </c>
      <c r="G1925">
        <v>1.6184043488465201E-4</v>
      </c>
      <c r="H1925">
        <v>-1.6184043488465201E-4</v>
      </c>
    </row>
    <row r="1926" spans="1:8" x14ac:dyDescent="0.25">
      <c r="A1926">
        <f t="shared" ca="1" si="30"/>
        <v>0</v>
      </c>
      <c r="B1926" s="1">
        <v>342.3</v>
      </c>
      <c r="C1926">
        <v>0</v>
      </c>
      <c r="D1926">
        <v>1.5863578300923101E-4</v>
      </c>
      <c r="E1926">
        <v>1.5863578300923101E-4</v>
      </c>
      <c r="F1926">
        <v>0</v>
      </c>
      <c r="G1926">
        <v>1.5863578300923101E-4</v>
      </c>
      <c r="H1926">
        <v>-1.5863578300923101E-4</v>
      </c>
    </row>
    <row r="1927" spans="1:8" x14ac:dyDescent="0.25">
      <c r="A1927">
        <f t="shared" ca="1" si="30"/>
        <v>0</v>
      </c>
      <c r="B1927" s="1">
        <v>342.4</v>
      </c>
      <c r="C1927">
        <v>0</v>
      </c>
      <c r="D1927">
        <v>1.5549457748420501E-4</v>
      </c>
      <c r="E1927">
        <v>1.5549457748420501E-4</v>
      </c>
      <c r="F1927">
        <v>0</v>
      </c>
      <c r="G1927">
        <v>1.5549457748420501E-4</v>
      </c>
      <c r="H1927">
        <v>-1.5549457748420501E-4</v>
      </c>
    </row>
    <row r="1928" spans="1:8" x14ac:dyDescent="0.25">
      <c r="A1928">
        <f t="shared" ca="1" si="30"/>
        <v>0</v>
      </c>
      <c r="B1928" s="1">
        <v>342.5</v>
      </c>
      <c r="C1928">
        <v>0</v>
      </c>
      <c r="D1928">
        <v>1.5241558139677999E-4</v>
      </c>
      <c r="E1928">
        <v>1.5241558139677999E-4</v>
      </c>
      <c r="F1928">
        <v>0</v>
      </c>
      <c r="G1928">
        <v>1.5241558139677999E-4</v>
      </c>
      <c r="H1928">
        <v>-1.5241558139677999E-4</v>
      </c>
    </row>
    <row r="1929" spans="1:8" x14ac:dyDescent="0.25">
      <c r="A1929">
        <f t="shared" ca="1" si="30"/>
        <v>0</v>
      </c>
      <c r="B1929" s="1">
        <v>342.6</v>
      </c>
      <c r="C1929">
        <v>0</v>
      </c>
      <c r="D1929">
        <v>1.4939755783416301E-4</v>
      </c>
      <c r="E1929">
        <v>1.4939755783416301E-4</v>
      </c>
      <c r="F1929">
        <v>0</v>
      </c>
      <c r="G1929">
        <v>1.4939755783416301E-4</v>
      </c>
      <c r="H1929">
        <v>-1.4939755783416301E-4</v>
      </c>
    </row>
    <row r="1930" spans="1:8" x14ac:dyDescent="0.25">
      <c r="A1930">
        <f t="shared" ca="1" si="30"/>
        <v>0</v>
      </c>
      <c r="B1930" s="1">
        <v>342.7</v>
      </c>
      <c r="C1930">
        <v>0</v>
      </c>
      <c r="D1930">
        <v>1.46439284435473E-4</v>
      </c>
      <c r="E1930">
        <v>1.46439284435473E-4</v>
      </c>
      <c r="F1930">
        <v>0</v>
      </c>
      <c r="G1930">
        <v>1.46439284435473E-4</v>
      </c>
      <c r="H1930">
        <v>-1.46439284435473E-4</v>
      </c>
    </row>
    <row r="1931" spans="1:8" x14ac:dyDescent="0.25">
      <c r="A1931">
        <f t="shared" ca="1" si="30"/>
        <v>0</v>
      </c>
      <c r="B1931" s="1">
        <v>342.8</v>
      </c>
      <c r="C1931">
        <v>0</v>
      </c>
      <c r="D1931">
        <v>1.4353959704749199E-4</v>
      </c>
      <c r="E1931">
        <v>1.4353959704749199E-4</v>
      </c>
      <c r="F1931">
        <v>0</v>
      </c>
      <c r="G1931">
        <v>1.4353959704749199E-4</v>
      </c>
      <c r="H1931">
        <v>-1.4353959704749199E-4</v>
      </c>
    </row>
    <row r="1932" spans="1:8" x14ac:dyDescent="0.25">
      <c r="A1932">
        <f t="shared" ca="1" si="30"/>
        <v>0</v>
      </c>
      <c r="B1932" s="1">
        <v>342.9</v>
      </c>
      <c r="C1932">
        <v>0</v>
      </c>
      <c r="D1932">
        <v>1.40697316965088E-4</v>
      </c>
      <c r="E1932">
        <v>1.40697316965088E-4</v>
      </c>
      <c r="F1932">
        <v>0</v>
      </c>
      <c r="G1932">
        <v>1.40697316965088E-4</v>
      </c>
      <c r="H1932">
        <v>-1.40697316965088E-4</v>
      </c>
    </row>
    <row r="1933" spans="1:8" x14ac:dyDescent="0.25">
      <c r="A1933">
        <f t="shared" ca="1" si="30"/>
        <v>0</v>
      </c>
      <c r="B1933" s="1">
        <v>343</v>
      </c>
      <c r="C1933">
        <v>0</v>
      </c>
      <c r="D1933">
        <v>1.3791132369078701E-4</v>
      </c>
      <c r="E1933">
        <v>1.3791132369078701E-4</v>
      </c>
      <c r="F1933">
        <v>0</v>
      </c>
      <c r="G1933">
        <v>1.3791132369078701E-4</v>
      </c>
      <c r="H1933">
        <v>-1.3791132369078701E-4</v>
      </c>
    </row>
    <row r="1934" spans="1:8" x14ac:dyDescent="0.25">
      <c r="A1934">
        <f t="shared" ca="1" si="30"/>
        <v>0</v>
      </c>
      <c r="B1934" s="1">
        <v>343.1</v>
      </c>
      <c r="C1934">
        <v>0</v>
      </c>
      <c r="D1934">
        <v>1.35180496727116E-4</v>
      </c>
      <c r="E1934">
        <v>1.35180496727116E-4</v>
      </c>
      <c r="F1934">
        <v>0</v>
      </c>
      <c r="G1934">
        <v>1.35180496727116E-4</v>
      </c>
      <c r="H1934">
        <v>-1.35180496727116E-4</v>
      </c>
    </row>
    <row r="1935" spans="1:8" x14ac:dyDescent="0.25">
      <c r="A1935">
        <f t="shared" ca="1" si="30"/>
        <v>0</v>
      </c>
      <c r="B1935" s="1">
        <v>343.2</v>
      </c>
      <c r="C1935">
        <v>0</v>
      </c>
      <c r="D1935">
        <v>1.32503744680434E-4</v>
      </c>
      <c r="E1935">
        <v>1.32503744680434E-4</v>
      </c>
      <c r="F1935">
        <v>0</v>
      </c>
      <c r="G1935">
        <v>1.32503744680434E-4</v>
      </c>
      <c r="H1935">
        <v>-1.32503744680434E-4</v>
      </c>
    </row>
    <row r="1936" spans="1:8" x14ac:dyDescent="0.25">
      <c r="A1936">
        <f t="shared" ca="1" si="30"/>
        <v>0</v>
      </c>
      <c r="B1936" s="1">
        <v>343.3</v>
      </c>
      <c r="C1936">
        <v>0</v>
      </c>
      <c r="D1936">
        <v>1.2987999070901399E-4</v>
      </c>
      <c r="E1936">
        <v>1.2987999070901399E-4</v>
      </c>
      <c r="F1936">
        <v>0</v>
      </c>
      <c r="G1936">
        <v>1.2987999070901399E-4</v>
      </c>
      <c r="H1936">
        <v>-1.2987999070901399E-4</v>
      </c>
    </row>
    <row r="1937" spans="1:8" x14ac:dyDescent="0.25">
      <c r="A1937">
        <f t="shared" ca="1" si="30"/>
        <v>0</v>
      </c>
      <c r="B1937" s="1">
        <v>343.4</v>
      </c>
      <c r="C1937">
        <v>0</v>
      </c>
      <c r="D1937">
        <v>1.2730820162687399E-4</v>
      </c>
      <c r="E1937">
        <v>1.2730820162687399E-4</v>
      </c>
      <c r="F1937">
        <v>0</v>
      </c>
      <c r="G1937">
        <v>1.2730820162687399E-4</v>
      </c>
      <c r="H1937">
        <v>-1.2730820162687399E-4</v>
      </c>
    </row>
    <row r="1938" spans="1:8" x14ac:dyDescent="0.25">
      <c r="A1938">
        <f t="shared" ca="1" si="30"/>
        <v>0</v>
      </c>
      <c r="B1938" s="1">
        <v>343.5</v>
      </c>
      <c r="C1938">
        <v>0</v>
      </c>
      <c r="D1938">
        <v>1.2478732969611799E-4</v>
      </c>
      <c r="E1938">
        <v>1.2478732969611799E-4</v>
      </c>
      <c r="F1938">
        <v>0</v>
      </c>
      <c r="G1938">
        <v>1.2478732969611799E-4</v>
      </c>
      <c r="H1938">
        <v>-1.2478732969611799E-4</v>
      </c>
    </row>
    <row r="1939" spans="1:8" x14ac:dyDescent="0.25">
      <c r="A1939">
        <f t="shared" ca="1" si="30"/>
        <v>0</v>
      </c>
      <c r="B1939" s="1">
        <v>343.6</v>
      </c>
      <c r="C1939">
        <v>0</v>
      </c>
      <c r="D1939">
        <v>1.2231637083459599E-4</v>
      </c>
      <c r="E1939">
        <v>1.2231637083459599E-4</v>
      </c>
      <c r="F1939">
        <v>0</v>
      </c>
      <c r="G1939">
        <v>1.2231637083459599E-4</v>
      </c>
      <c r="H1939">
        <v>-1.2231637083459599E-4</v>
      </c>
    </row>
    <row r="1940" spans="1:8" x14ac:dyDescent="0.25">
      <c r="A1940">
        <f t="shared" ca="1" si="30"/>
        <v>0</v>
      </c>
      <c r="B1940" s="1">
        <v>343.7</v>
      </c>
      <c r="C1940">
        <v>0</v>
      </c>
      <c r="D1940">
        <v>1.19894342788029E-4</v>
      </c>
      <c r="E1940">
        <v>1.19894342788029E-4</v>
      </c>
      <c r="F1940">
        <v>0</v>
      </c>
      <c r="G1940">
        <v>1.19894342788029E-4</v>
      </c>
      <c r="H1940">
        <v>-1.19894342788029E-4</v>
      </c>
    </row>
    <row r="1941" spans="1:8" x14ac:dyDescent="0.25">
      <c r="A1941">
        <f t="shared" ca="1" si="30"/>
        <v>0</v>
      </c>
      <c r="B1941" s="1">
        <v>343.8</v>
      </c>
      <c r="C1941">
        <v>0</v>
      </c>
      <c r="D1941">
        <v>1.17520277854055E-4</v>
      </c>
      <c r="E1941">
        <v>1.17520277854055E-4</v>
      </c>
      <c r="F1941">
        <v>0</v>
      </c>
      <c r="G1941">
        <v>1.17520277854055E-4</v>
      </c>
      <c r="H1941">
        <v>-1.17520277854055E-4</v>
      </c>
    </row>
    <row r="1942" spans="1:8" x14ac:dyDescent="0.25">
      <c r="A1942">
        <f t="shared" ca="1" si="30"/>
        <v>0</v>
      </c>
      <c r="B1942" s="1">
        <v>343.9</v>
      </c>
      <c r="C1942">
        <v>0</v>
      </c>
      <c r="D1942">
        <v>1.15193222882226E-4</v>
      </c>
      <c r="E1942">
        <v>1.15193222882226E-4</v>
      </c>
      <c r="F1942">
        <v>0</v>
      </c>
      <c r="G1942">
        <v>1.15193222882226E-4</v>
      </c>
      <c r="H1942">
        <v>-1.15193222882226E-4</v>
      </c>
    </row>
    <row r="1943" spans="1:8" x14ac:dyDescent="0.25">
      <c r="A1943">
        <f t="shared" ca="1" si="30"/>
        <v>0</v>
      </c>
      <c r="B1943" s="1">
        <v>344</v>
      </c>
      <c r="C1943">
        <v>0</v>
      </c>
      <c r="D1943">
        <v>1.1291223927400999E-4</v>
      </c>
      <c r="E1943">
        <v>1.1291223927400999E-4</v>
      </c>
      <c r="F1943">
        <v>0</v>
      </c>
      <c r="G1943">
        <v>1.1291223927400999E-4</v>
      </c>
      <c r="H1943">
        <v>-1.1291223927400999E-4</v>
      </c>
    </row>
    <row r="1944" spans="1:8" x14ac:dyDescent="0.25">
      <c r="A1944">
        <f t="shared" ca="1" si="30"/>
        <v>0</v>
      </c>
      <c r="B1944" s="1">
        <v>344.1</v>
      </c>
      <c r="C1944">
        <v>0</v>
      </c>
      <c r="D1944">
        <v>1.1067643208662001E-4</v>
      </c>
      <c r="E1944">
        <v>1.1067643208662001E-4</v>
      </c>
      <c r="F1944">
        <v>0</v>
      </c>
      <c r="G1944">
        <v>1.1067643208662001E-4</v>
      </c>
      <c r="H1944">
        <v>-1.1067643208662001E-4</v>
      </c>
    </row>
    <row r="1945" spans="1:8" x14ac:dyDescent="0.25">
      <c r="A1945">
        <f t="shared" ca="1" si="30"/>
        <v>0</v>
      </c>
      <c r="B1945" s="1">
        <v>344.2</v>
      </c>
      <c r="C1945">
        <v>0</v>
      </c>
      <c r="D1945">
        <v>1.0848489182535501E-4</v>
      </c>
      <c r="E1945">
        <v>1.0848489182535501E-4</v>
      </c>
      <c r="F1945">
        <v>0</v>
      </c>
      <c r="G1945">
        <v>1.0848489182535501E-4</v>
      </c>
      <c r="H1945">
        <v>-1.0848489182535501E-4</v>
      </c>
    </row>
    <row r="1946" spans="1:8" x14ac:dyDescent="0.25">
      <c r="A1946">
        <f t="shared" ca="1" si="30"/>
        <v>0</v>
      </c>
      <c r="B1946" s="1">
        <v>344.3</v>
      </c>
      <c r="C1946">
        <v>0</v>
      </c>
      <c r="D1946">
        <v>1.06336745375301E-4</v>
      </c>
      <c r="E1946">
        <v>1.06336745375301E-4</v>
      </c>
      <c r="F1946">
        <v>0</v>
      </c>
      <c r="G1946">
        <v>1.06336745375301E-4</v>
      </c>
      <c r="H1946">
        <v>-1.06336745375301E-4</v>
      </c>
    </row>
    <row r="1947" spans="1:8" x14ac:dyDescent="0.25">
      <c r="A1947">
        <f t="shared" ca="1" si="30"/>
        <v>0</v>
      </c>
      <c r="B1947" s="1">
        <v>344.4</v>
      </c>
      <c r="C1947">
        <v>0</v>
      </c>
      <c r="D1947">
        <v>1.0423113417346001E-4</v>
      </c>
      <c r="E1947">
        <v>1.0423113417346001E-4</v>
      </c>
      <c r="F1947">
        <v>0</v>
      </c>
      <c r="G1947">
        <v>1.0423113417346001E-4</v>
      </c>
      <c r="H1947">
        <v>-1.0423113417346001E-4</v>
      </c>
    </row>
    <row r="1948" spans="1:8" x14ac:dyDescent="0.25">
      <c r="A1948">
        <f t="shared" ca="1" si="30"/>
        <v>0</v>
      </c>
      <c r="B1948" s="1">
        <v>344.5</v>
      </c>
      <c r="C1948">
        <v>0</v>
      </c>
      <c r="D1948">
        <v>1.0216722148470501E-4</v>
      </c>
      <c r="E1948">
        <v>1.0216722148470501E-4</v>
      </c>
      <c r="F1948">
        <v>0</v>
      </c>
      <c r="G1948">
        <v>1.0216722148470501E-4</v>
      </c>
      <c r="H1948">
        <v>-1.0216722148470501E-4</v>
      </c>
    </row>
    <row r="1949" spans="1:8" x14ac:dyDescent="0.25">
      <c r="A1949">
        <f t="shared" ca="1" si="30"/>
        <v>0</v>
      </c>
      <c r="B1949" s="1">
        <v>344.6</v>
      </c>
      <c r="C1949">
        <v>0</v>
      </c>
      <c r="D1949">
        <v>1.0014417784987E-4</v>
      </c>
      <c r="E1949">
        <v>1.0014417784987E-4</v>
      </c>
      <c r="F1949">
        <v>0</v>
      </c>
      <c r="G1949">
        <v>1.0014417784987E-4</v>
      </c>
      <c r="H1949">
        <v>-1.0014417784987E-4</v>
      </c>
    </row>
    <row r="1950" spans="1:8" x14ac:dyDescent="0.25">
      <c r="A1950">
        <f t="shared" ca="1" si="30"/>
        <v>0</v>
      </c>
      <c r="B1950" s="1">
        <v>344.7</v>
      </c>
      <c r="C1950">
        <v>0</v>
      </c>
      <c r="D1950">
        <v>9.8161188361700597E-5</v>
      </c>
      <c r="E1950">
        <v>9.8161188361700597E-5</v>
      </c>
      <c r="F1950">
        <v>0</v>
      </c>
      <c r="G1950">
        <v>9.8161188361700597E-5</v>
      </c>
      <c r="H1950">
        <v>-9.8161188361700597E-5</v>
      </c>
    </row>
    <row r="1951" spans="1:8" x14ac:dyDescent="0.25">
      <c r="A1951">
        <f t="shared" ca="1" si="30"/>
        <v>0</v>
      </c>
      <c r="B1951" s="1">
        <v>344.8</v>
      </c>
      <c r="C1951">
        <v>0</v>
      </c>
      <c r="D1951">
        <v>9.6217467216774794E-5</v>
      </c>
      <c r="E1951">
        <v>9.6217467216774794E-5</v>
      </c>
      <c r="F1951">
        <v>0</v>
      </c>
      <c r="G1951">
        <v>9.6217467216774794E-5</v>
      </c>
      <c r="H1951">
        <v>-9.6217467216774794E-5</v>
      </c>
    </row>
    <row r="1952" spans="1:8" x14ac:dyDescent="0.25">
      <c r="A1952">
        <f t="shared" ca="1" si="30"/>
        <v>0</v>
      </c>
      <c r="B1952" s="1">
        <v>344.9</v>
      </c>
      <c r="C1952">
        <v>0</v>
      </c>
      <c r="D1952">
        <v>9.4312235887627994E-5</v>
      </c>
      <c r="E1952">
        <v>9.4312235887627994E-5</v>
      </c>
      <c r="F1952">
        <v>0</v>
      </c>
      <c r="G1952">
        <v>9.4312235887627994E-5</v>
      </c>
      <c r="H1952">
        <v>-9.4312235887627994E-5</v>
      </c>
    </row>
    <row r="1953" spans="1:8" x14ac:dyDescent="0.25">
      <c r="A1953">
        <f t="shared" ca="1" si="30"/>
        <v>0</v>
      </c>
      <c r="B1953" s="1">
        <v>345</v>
      </c>
      <c r="C1953">
        <v>0</v>
      </c>
      <c r="D1953">
        <v>9.2444723122753203E-5</v>
      </c>
      <c r="E1953">
        <v>9.2444723122753203E-5</v>
      </c>
      <c r="F1953">
        <v>0</v>
      </c>
      <c r="G1953">
        <v>9.2444723122753203E-5</v>
      </c>
      <c r="H1953">
        <v>-9.2444723122753203E-5</v>
      </c>
    </row>
    <row r="1954" spans="1:8" x14ac:dyDescent="0.25">
      <c r="A1954">
        <f t="shared" ca="1" si="30"/>
        <v>0</v>
      </c>
      <c r="B1954" s="1">
        <v>345.1</v>
      </c>
      <c r="C1954">
        <v>0</v>
      </c>
      <c r="D1954">
        <v>9.0614194050431197E-5</v>
      </c>
      <c r="E1954">
        <v>9.0614194050431197E-5</v>
      </c>
      <c r="F1954">
        <v>0</v>
      </c>
      <c r="G1954">
        <v>9.0614194050431197E-5</v>
      </c>
      <c r="H1954">
        <v>-9.0614194050431197E-5</v>
      </c>
    </row>
    <row r="1955" spans="1:8" x14ac:dyDescent="0.25">
      <c r="A1955">
        <f t="shared" ca="1" si="30"/>
        <v>0</v>
      </c>
      <c r="B1955" s="1">
        <v>345.2</v>
      </c>
      <c r="C1955">
        <v>0</v>
      </c>
      <c r="D1955">
        <v>8.8819913798943094E-5</v>
      </c>
      <c r="E1955">
        <v>8.8819913798943094E-5</v>
      </c>
      <c r="F1955">
        <v>0</v>
      </c>
      <c r="G1955">
        <v>8.8819913798943094E-5</v>
      </c>
      <c r="H1955">
        <v>-8.8819913798943094E-5</v>
      </c>
    </row>
    <row r="1956" spans="1:8" x14ac:dyDescent="0.25">
      <c r="A1956">
        <f t="shared" ca="1" si="30"/>
        <v>0</v>
      </c>
      <c r="B1956" s="1">
        <v>345.3</v>
      </c>
      <c r="C1956">
        <v>0</v>
      </c>
      <c r="D1956">
        <v>8.7061162048485103E-5</v>
      </c>
      <c r="E1956">
        <v>8.7061162048485103E-5</v>
      </c>
      <c r="F1956">
        <v>0</v>
      </c>
      <c r="G1956">
        <v>8.7061162048485103E-5</v>
      </c>
      <c r="H1956">
        <v>-8.7061162048485103E-5</v>
      </c>
    </row>
    <row r="1957" spans="1:8" x14ac:dyDescent="0.25">
      <c r="A1957">
        <f t="shared" ca="1" si="30"/>
        <v>0</v>
      </c>
      <c r="B1957" s="1">
        <v>345.4</v>
      </c>
      <c r="C1957">
        <v>0</v>
      </c>
      <c r="D1957">
        <v>8.5337240307126099E-5</v>
      </c>
      <c r="E1957">
        <v>8.5337240307126099E-5</v>
      </c>
      <c r="F1957">
        <v>0</v>
      </c>
      <c r="G1957">
        <v>8.5337240307126099E-5</v>
      </c>
      <c r="H1957">
        <v>-8.5337240307126099E-5</v>
      </c>
    </row>
    <row r="1958" spans="1:8" x14ac:dyDescent="0.25">
      <c r="A1958">
        <f t="shared" ca="1" si="30"/>
        <v>0</v>
      </c>
      <c r="B1958" s="1">
        <v>345.5</v>
      </c>
      <c r="C1958">
        <v>0</v>
      </c>
      <c r="D1958">
        <v>8.3647442806977697E-5</v>
      </c>
      <c r="E1958">
        <v>8.3647442806977697E-5</v>
      </c>
      <c r="F1958">
        <v>0</v>
      </c>
      <c r="G1958">
        <v>8.3647442806977697E-5</v>
      </c>
      <c r="H1958">
        <v>-8.3647442806977697E-5</v>
      </c>
    </row>
    <row r="1959" spans="1:8" x14ac:dyDescent="0.25">
      <c r="A1959">
        <f t="shared" ca="1" si="30"/>
        <v>0</v>
      </c>
      <c r="B1959" s="1">
        <v>345.6</v>
      </c>
      <c r="C1959">
        <v>0</v>
      </c>
      <c r="D1959">
        <v>8.1991114711854593E-5</v>
      </c>
      <c r="E1959">
        <v>8.1991114711854593E-5</v>
      </c>
      <c r="F1959">
        <v>0</v>
      </c>
      <c r="G1959">
        <v>8.1991114711854593E-5</v>
      </c>
      <c r="H1959">
        <v>-8.1991114711854593E-5</v>
      </c>
    </row>
    <row r="1960" spans="1:8" x14ac:dyDescent="0.25">
      <c r="A1960">
        <f t="shared" ca="1" si="30"/>
        <v>0</v>
      </c>
      <c r="B1960" s="1">
        <v>345.7</v>
      </c>
      <c r="C1960">
        <v>0</v>
      </c>
      <c r="D1960">
        <v>8.0367586633656106E-5</v>
      </c>
      <c r="E1960">
        <v>8.0367586633656106E-5</v>
      </c>
      <c r="F1960">
        <v>0</v>
      </c>
      <c r="G1960">
        <v>8.0367586633656106E-5</v>
      </c>
      <c r="H1960">
        <v>-8.0367586633656106E-5</v>
      </c>
    </row>
    <row r="1961" spans="1:8" x14ac:dyDescent="0.25">
      <c r="A1961">
        <f t="shared" ca="1" si="30"/>
        <v>0</v>
      </c>
      <c r="B1961" s="1">
        <v>345.8</v>
      </c>
      <c r="C1961">
        <v>0</v>
      </c>
      <c r="D1961">
        <v>7.8776196460239494E-5</v>
      </c>
      <c r="E1961">
        <v>7.8776196460239494E-5</v>
      </c>
      <c r="F1961">
        <v>0</v>
      </c>
      <c r="G1961">
        <v>7.8776196460239494E-5</v>
      </c>
      <c r="H1961">
        <v>-7.8776196460239494E-5</v>
      </c>
    </row>
    <row r="1962" spans="1:8" x14ac:dyDescent="0.25">
      <c r="A1962">
        <f t="shared" ca="1" si="30"/>
        <v>0</v>
      </c>
      <c r="B1962" s="1">
        <v>345.9</v>
      </c>
      <c r="C1962">
        <v>0</v>
      </c>
      <c r="D1962">
        <v>7.7216325735207606E-5</v>
      </c>
      <c r="E1962">
        <v>7.7216325735207606E-5</v>
      </c>
      <c r="F1962">
        <v>0</v>
      </c>
      <c r="G1962">
        <v>7.7216325735207606E-5</v>
      </c>
      <c r="H1962">
        <v>-7.7216325735207606E-5</v>
      </c>
    </row>
    <row r="1963" spans="1:8" x14ac:dyDescent="0.25">
      <c r="A1963">
        <f t="shared" ca="1" si="30"/>
        <v>0</v>
      </c>
      <c r="B1963" s="1">
        <v>346</v>
      </c>
      <c r="C1963">
        <v>0</v>
      </c>
      <c r="D1963">
        <v>7.56873414502479E-5</v>
      </c>
      <c r="E1963">
        <v>7.56873414502479E-5</v>
      </c>
      <c r="F1963">
        <v>0</v>
      </c>
      <c r="G1963">
        <v>7.56873414502479E-5</v>
      </c>
      <c r="H1963">
        <v>-7.56873414502479E-5</v>
      </c>
    </row>
    <row r="1964" spans="1:8" x14ac:dyDescent="0.25">
      <c r="A1964">
        <f t="shared" ca="1" si="30"/>
        <v>0</v>
      </c>
      <c r="B1964" s="1">
        <v>346.1</v>
      </c>
      <c r="C1964">
        <v>0</v>
      </c>
      <c r="D1964">
        <v>7.4188632424920797E-5</v>
      </c>
      <c r="E1964">
        <v>7.4188632424920797E-5</v>
      </c>
      <c r="F1964">
        <v>0</v>
      </c>
      <c r="G1964">
        <v>7.4188632424920797E-5</v>
      </c>
      <c r="H1964">
        <v>-7.4188632424920797E-5</v>
      </c>
    </row>
    <row r="1965" spans="1:8" x14ac:dyDescent="0.25">
      <c r="A1965">
        <f t="shared" ca="1" si="30"/>
        <v>0</v>
      </c>
      <c r="B1965" s="1">
        <v>346.2</v>
      </c>
      <c r="C1965">
        <v>0</v>
      </c>
      <c r="D1965">
        <v>7.2719594754744294E-5</v>
      </c>
      <c r="E1965">
        <v>7.2719594754744294E-5</v>
      </c>
      <c r="F1965">
        <v>0</v>
      </c>
      <c r="G1965">
        <v>7.2719594754744294E-5</v>
      </c>
      <c r="H1965">
        <v>-7.2719594754744294E-5</v>
      </c>
    </row>
    <row r="1966" spans="1:8" x14ac:dyDescent="0.25">
      <c r="A1966">
        <f t="shared" ca="1" si="30"/>
        <v>0</v>
      </c>
      <c r="B1966" s="1">
        <v>346.3</v>
      </c>
      <c r="C1966">
        <v>0</v>
      </c>
      <c r="D1966">
        <v>7.1279653639066897E-5</v>
      </c>
      <c r="E1966">
        <v>7.1279653639066897E-5</v>
      </c>
      <c r="F1966">
        <v>0</v>
      </c>
      <c r="G1966">
        <v>7.1279653639066897E-5</v>
      </c>
      <c r="H1966">
        <v>-7.1279653639066897E-5</v>
      </c>
    </row>
    <row r="1967" spans="1:8" x14ac:dyDescent="0.25">
      <c r="A1967">
        <f t="shared" ca="1" si="30"/>
        <v>0</v>
      </c>
      <c r="B1967" s="1">
        <v>346.4</v>
      </c>
      <c r="C1967">
        <v>0</v>
      </c>
      <c r="D1967">
        <v>6.9868219725321897E-5</v>
      </c>
      <c r="E1967">
        <v>6.9868219725321897E-5</v>
      </c>
      <c r="F1967">
        <v>0</v>
      </c>
      <c r="G1967">
        <v>6.9868219725321897E-5</v>
      </c>
      <c r="H1967">
        <v>-6.9868219725321897E-5</v>
      </c>
    </row>
    <row r="1968" spans="1:8" x14ac:dyDescent="0.25">
      <c r="A1968">
        <f t="shared" ca="1" si="30"/>
        <v>0</v>
      </c>
      <c r="B1968" s="1">
        <v>346.5</v>
      </c>
      <c r="C1968">
        <v>0</v>
      </c>
      <c r="D1968">
        <v>6.8484740040730604E-5</v>
      </c>
      <c r="E1968">
        <v>6.8484740040730604E-5</v>
      </c>
      <c r="F1968">
        <v>0</v>
      </c>
      <c r="G1968">
        <v>6.8484740040730604E-5</v>
      </c>
      <c r="H1968">
        <v>-6.8484740040730604E-5</v>
      </c>
    </row>
    <row r="1969" spans="1:8" x14ac:dyDescent="0.25">
      <c r="A1969">
        <f t="shared" ca="1" si="30"/>
        <v>0</v>
      </c>
      <c r="B1969" s="1">
        <v>346.6</v>
      </c>
      <c r="C1969">
        <v>0</v>
      </c>
      <c r="D1969">
        <v>6.7128647060599097E-5</v>
      </c>
      <c r="E1969">
        <v>6.7128647060599097E-5</v>
      </c>
      <c r="F1969">
        <v>0</v>
      </c>
      <c r="G1969">
        <v>6.7128647060599097E-5</v>
      </c>
      <c r="H1969">
        <v>-6.7128647060599097E-5</v>
      </c>
    </row>
    <row r="1970" spans="1:8" x14ac:dyDescent="0.25">
      <c r="A1970">
        <f t="shared" ca="1" si="30"/>
        <v>0</v>
      </c>
      <c r="B1970" s="1">
        <v>346.7</v>
      </c>
      <c r="C1970">
        <v>0</v>
      </c>
      <c r="D1970">
        <v>6.5799409640021595E-5</v>
      </c>
      <c r="E1970">
        <v>6.5799409640021595E-5</v>
      </c>
      <c r="F1970">
        <v>0</v>
      </c>
      <c r="G1970">
        <v>6.5799409640021595E-5</v>
      </c>
      <c r="H1970">
        <v>-6.5799409640021595E-5</v>
      </c>
    </row>
    <row r="1971" spans="1:8" x14ac:dyDescent="0.25">
      <c r="A1971">
        <f t="shared" ca="1" si="30"/>
        <v>0</v>
      </c>
      <c r="B1971" s="1">
        <v>346.8</v>
      </c>
      <c r="C1971">
        <v>0</v>
      </c>
      <c r="D1971">
        <v>6.4496496634092101E-5</v>
      </c>
      <c r="E1971">
        <v>6.4496496634092101E-5</v>
      </c>
      <c r="F1971">
        <v>0</v>
      </c>
      <c r="G1971">
        <v>6.4496496634092101E-5</v>
      </c>
      <c r="H1971">
        <v>-6.4496496634092101E-5</v>
      </c>
    </row>
    <row r="1972" spans="1:8" x14ac:dyDescent="0.25">
      <c r="A1972">
        <f t="shared" ca="1" si="30"/>
        <v>0</v>
      </c>
      <c r="B1972" s="1">
        <v>346.9</v>
      </c>
      <c r="C1972">
        <v>0</v>
      </c>
      <c r="D1972">
        <v>6.3219376897904995E-5</v>
      </c>
      <c r="E1972">
        <v>6.3219376897904995E-5</v>
      </c>
      <c r="F1972">
        <v>0</v>
      </c>
      <c r="G1972">
        <v>6.3219376897904995E-5</v>
      </c>
      <c r="H1972">
        <v>-6.3219376897904995E-5</v>
      </c>
    </row>
    <row r="1973" spans="1:8" x14ac:dyDescent="0.25">
      <c r="A1973">
        <f t="shared" ca="1" si="30"/>
        <v>0</v>
      </c>
      <c r="B1973" s="1">
        <v>347</v>
      </c>
      <c r="C1973">
        <v>0</v>
      </c>
      <c r="D1973">
        <v>6.1967555666342296E-5</v>
      </c>
      <c r="E1973">
        <v>6.1967555666342296E-5</v>
      </c>
      <c r="F1973">
        <v>0</v>
      </c>
      <c r="G1973">
        <v>6.1967555666342296E-5</v>
      </c>
      <c r="H1973">
        <v>-6.1967555666342296E-5</v>
      </c>
    </row>
    <row r="1974" spans="1:8" x14ac:dyDescent="0.25">
      <c r="A1974">
        <f t="shared" ca="1" si="30"/>
        <v>0</v>
      </c>
      <c r="B1974" s="1">
        <v>347.1</v>
      </c>
      <c r="C1974">
        <v>0</v>
      </c>
      <c r="D1974">
        <v>6.0740512708434801E-5</v>
      </c>
      <c r="E1974">
        <v>6.0740512708434801E-5</v>
      </c>
      <c r="F1974">
        <v>0</v>
      </c>
      <c r="G1974">
        <v>6.0740512708434801E-5</v>
      </c>
      <c r="H1974">
        <v>-6.0740512708434801E-5</v>
      </c>
    </row>
    <row r="1975" spans="1:8" x14ac:dyDescent="0.25">
      <c r="A1975">
        <f t="shared" ca="1" si="30"/>
        <v>0</v>
      </c>
      <c r="B1975" s="1">
        <v>347.2</v>
      </c>
      <c r="C1975">
        <v>0</v>
      </c>
      <c r="D1975">
        <v>5.9537771448958597E-5</v>
      </c>
      <c r="E1975">
        <v>5.9537771448958597E-5</v>
      </c>
      <c r="F1975">
        <v>0</v>
      </c>
      <c r="G1975">
        <v>5.9537771448958597E-5</v>
      </c>
      <c r="H1975">
        <v>-5.9537771448958597E-5</v>
      </c>
    </row>
    <row r="1976" spans="1:8" x14ac:dyDescent="0.25">
      <c r="A1976">
        <f t="shared" ca="1" si="30"/>
        <v>0</v>
      </c>
      <c r="B1976" s="1">
        <v>347.3</v>
      </c>
      <c r="C1976">
        <v>0</v>
      </c>
      <c r="D1976">
        <v>5.8358844398753697E-5</v>
      </c>
      <c r="E1976">
        <v>5.8358844398753697E-5</v>
      </c>
      <c r="F1976">
        <v>0</v>
      </c>
      <c r="G1976">
        <v>5.8358844398753697E-5</v>
      </c>
      <c r="H1976">
        <v>-5.8358844398753697E-5</v>
      </c>
    </row>
    <row r="1977" spans="1:8" x14ac:dyDescent="0.25">
      <c r="A1977">
        <f t="shared" ca="1" si="30"/>
        <v>0</v>
      </c>
      <c r="B1977" s="1">
        <v>347.4</v>
      </c>
      <c r="C1977">
        <v>0</v>
      </c>
      <c r="D1977">
        <v>5.7203262258553803E-5</v>
      </c>
      <c r="E1977">
        <v>5.7203262258553803E-5</v>
      </c>
      <c r="F1977">
        <v>0</v>
      </c>
      <c r="G1977">
        <v>5.7203262258553803E-5</v>
      </c>
      <c r="H1977">
        <v>-5.7203262258553803E-5</v>
      </c>
    </row>
    <row r="1978" spans="1:8" x14ac:dyDescent="0.25">
      <c r="A1978">
        <f t="shared" ca="1" si="30"/>
        <v>0</v>
      </c>
      <c r="B1978" s="1">
        <v>347.5</v>
      </c>
      <c r="C1978">
        <v>0</v>
      </c>
      <c r="D1978">
        <v>5.6070559367071803E-5</v>
      </c>
      <c r="E1978">
        <v>5.6070559367071803E-5</v>
      </c>
      <c r="F1978">
        <v>0</v>
      </c>
      <c r="G1978">
        <v>5.6070559367071803E-5</v>
      </c>
      <c r="H1978">
        <v>-5.6070559367071803E-5</v>
      </c>
    </row>
    <row r="1979" spans="1:8" x14ac:dyDescent="0.25">
      <c r="A1979">
        <f t="shared" ca="1" si="30"/>
        <v>0</v>
      </c>
      <c r="B1979" s="1">
        <v>347.6</v>
      </c>
      <c r="C1979">
        <v>0</v>
      </c>
      <c r="D1979">
        <v>5.4960288252914297E-5</v>
      </c>
      <c r="E1979">
        <v>5.4960288252914297E-5</v>
      </c>
      <c r="F1979">
        <v>0</v>
      </c>
      <c r="G1979">
        <v>5.4960288252914297E-5</v>
      </c>
      <c r="H1979">
        <v>-5.4960288252914297E-5</v>
      </c>
    </row>
    <row r="1980" spans="1:8" x14ac:dyDescent="0.25">
      <c r="A1980">
        <f t="shared" ca="1" si="30"/>
        <v>0</v>
      </c>
      <c r="B1980" s="1">
        <v>347.7</v>
      </c>
      <c r="C1980">
        <v>0</v>
      </c>
      <c r="D1980">
        <v>5.3872001444687999E-5</v>
      </c>
      <c r="E1980">
        <v>5.3872001444687999E-5</v>
      </c>
      <c r="F1980">
        <v>0</v>
      </c>
      <c r="G1980">
        <v>5.3872001444687999E-5</v>
      </c>
      <c r="H1980">
        <v>-5.3872001444687999E-5</v>
      </c>
    </row>
    <row r="1981" spans="1:8" x14ac:dyDescent="0.25">
      <c r="A1981">
        <f t="shared" ca="1" si="30"/>
        <v>0</v>
      </c>
      <c r="B1981" s="1">
        <v>347.8</v>
      </c>
      <c r="C1981">
        <v>0</v>
      </c>
      <c r="D1981">
        <v>5.2805266022915E-5</v>
      </c>
      <c r="E1981">
        <v>5.2805266022915E-5</v>
      </c>
      <c r="F1981">
        <v>0</v>
      </c>
      <c r="G1981">
        <v>5.2805266022915E-5</v>
      </c>
      <c r="H1981">
        <v>-5.2805266022915E-5</v>
      </c>
    </row>
    <row r="1982" spans="1:8" x14ac:dyDescent="0.25">
      <c r="A1982">
        <f t="shared" ca="1" si="30"/>
        <v>0</v>
      </c>
      <c r="B1982" s="1">
        <v>347.9</v>
      </c>
      <c r="C1982">
        <v>0</v>
      </c>
      <c r="D1982">
        <v>5.1759649068117101E-5</v>
      </c>
      <c r="E1982">
        <v>5.1759649068117101E-5</v>
      </c>
      <c r="F1982">
        <v>0</v>
      </c>
      <c r="G1982">
        <v>5.1759649068117101E-5</v>
      </c>
      <c r="H1982">
        <v>-5.1759649068117101E-5</v>
      </c>
    </row>
    <row r="1983" spans="1:8" x14ac:dyDescent="0.25">
      <c r="A1983">
        <f t="shared" ca="1" si="30"/>
        <v>0</v>
      </c>
      <c r="B1983" s="1">
        <v>348</v>
      </c>
      <c r="C1983">
        <v>0</v>
      </c>
      <c r="D1983">
        <v>5.0734739488689202E-5</v>
      </c>
      <c r="E1983">
        <v>5.0734739488689202E-5</v>
      </c>
      <c r="F1983">
        <v>0</v>
      </c>
      <c r="G1983">
        <v>5.0734739488689202E-5</v>
      </c>
      <c r="H1983">
        <v>-5.0734739488689202E-5</v>
      </c>
    </row>
    <row r="1984" spans="1:8" x14ac:dyDescent="0.25">
      <c r="A1984">
        <f t="shared" ca="1" si="30"/>
        <v>0</v>
      </c>
      <c r="B1984" s="1">
        <v>348.1</v>
      </c>
      <c r="C1984">
        <v>0</v>
      </c>
      <c r="D1984">
        <v>4.9730126193025999E-5</v>
      </c>
      <c r="E1984">
        <v>4.9730126193025999E-5</v>
      </c>
      <c r="F1984">
        <v>0</v>
      </c>
      <c r="G1984">
        <v>4.9730126193025999E-5</v>
      </c>
      <c r="H1984">
        <v>-4.9730126193025999E-5</v>
      </c>
    </row>
    <row r="1985" spans="1:8" x14ac:dyDescent="0.25">
      <c r="A1985">
        <f t="shared" ca="1" si="30"/>
        <v>0</v>
      </c>
      <c r="B1985" s="1">
        <v>348.2</v>
      </c>
      <c r="C1985">
        <v>0</v>
      </c>
      <c r="D1985">
        <v>4.8745401727501303E-5</v>
      </c>
      <c r="E1985">
        <v>4.8745401727501303E-5</v>
      </c>
      <c r="F1985">
        <v>0</v>
      </c>
      <c r="G1985">
        <v>4.8745401727501303E-5</v>
      </c>
      <c r="H1985">
        <v>-4.8745401727501303E-5</v>
      </c>
    </row>
    <row r="1986" spans="1:8" x14ac:dyDescent="0.25">
      <c r="A1986">
        <f t="shared" ca="1" si="30"/>
        <v>0</v>
      </c>
      <c r="B1986" s="1">
        <v>348.3</v>
      </c>
      <c r="C1986">
        <v>0</v>
      </c>
      <c r="D1986">
        <v>4.7780180466361303E-5</v>
      </c>
      <c r="E1986">
        <v>4.7780180466361303E-5</v>
      </c>
      <c r="F1986">
        <v>0</v>
      </c>
      <c r="G1986">
        <v>4.7780180466361303E-5</v>
      </c>
      <c r="H1986">
        <v>-4.7780180466361303E-5</v>
      </c>
    </row>
    <row r="1987" spans="1:8" x14ac:dyDescent="0.25">
      <c r="A1987">
        <f t="shared" ca="1" si="30"/>
        <v>0</v>
      </c>
      <c r="B1987" s="1">
        <v>348.4</v>
      </c>
      <c r="C1987">
        <v>0</v>
      </c>
      <c r="D1987">
        <v>4.6834069507894997E-5</v>
      </c>
      <c r="E1987">
        <v>4.6834069507894997E-5</v>
      </c>
      <c r="F1987">
        <v>0</v>
      </c>
      <c r="G1987">
        <v>4.6834069507894997E-5</v>
      </c>
      <c r="H1987">
        <v>-4.6834069507894997E-5</v>
      </c>
    </row>
    <row r="1988" spans="1:8" x14ac:dyDescent="0.25">
      <c r="A1988">
        <f t="shared" ca="1" si="30"/>
        <v>0</v>
      </c>
      <c r="B1988" s="1">
        <v>348.5</v>
      </c>
      <c r="C1988">
        <v>0</v>
      </c>
      <c r="D1988">
        <v>4.5906690502306399E-5</v>
      </c>
      <c r="E1988">
        <v>4.5906690502306399E-5</v>
      </c>
      <c r="F1988">
        <v>0</v>
      </c>
      <c r="G1988">
        <v>4.5906690502306399E-5</v>
      </c>
      <c r="H1988">
        <v>-4.5906690502306399E-5</v>
      </c>
    </row>
    <row r="1989" spans="1:8" x14ac:dyDescent="0.25">
      <c r="A1989">
        <f t="shared" ref="A1989:A2003" ca="1" si="31">OFFSET(E1989,0,$A$2)</f>
        <v>0</v>
      </c>
      <c r="B1989" s="1">
        <v>348.6</v>
      </c>
      <c r="C1989">
        <v>0</v>
      </c>
      <c r="D1989">
        <v>4.49976796517148E-5</v>
      </c>
      <c r="E1989">
        <v>4.49976796517148E-5</v>
      </c>
      <c r="F1989">
        <v>0</v>
      </c>
      <c r="G1989">
        <v>4.49976796517148E-5</v>
      </c>
      <c r="H1989">
        <v>-4.49976796517148E-5</v>
      </c>
    </row>
    <row r="1990" spans="1:8" x14ac:dyDescent="0.25">
      <c r="A1990">
        <f t="shared" ca="1" si="31"/>
        <v>0</v>
      </c>
      <c r="B1990" s="1">
        <v>348.7</v>
      </c>
      <c r="C1990">
        <v>0</v>
      </c>
      <c r="D1990">
        <v>4.4106665882281898E-5</v>
      </c>
      <c r="E1990">
        <v>4.4106665882281898E-5</v>
      </c>
      <c r="F1990">
        <v>0</v>
      </c>
      <c r="G1990">
        <v>4.4106665882281898E-5</v>
      </c>
      <c r="H1990">
        <v>-4.4106665882281898E-5</v>
      </c>
    </row>
    <row r="1991" spans="1:8" x14ac:dyDescent="0.25">
      <c r="A1991">
        <f t="shared" ca="1" si="31"/>
        <v>0</v>
      </c>
      <c r="B1991" s="1">
        <v>348.8</v>
      </c>
      <c r="C1991">
        <v>0</v>
      </c>
      <c r="D1991">
        <v>4.3233292672084597E-5</v>
      </c>
      <c r="E1991">
        <v>4.3233292672084597E-5</v>
      </c>
      <c r="F1991">
        <v>0</v>
      </c>
      <c r="G1991">
        <v>4.3233292672084597E-5</v>
      </c>
      <c r="H1991">
        <v>-4.3233292672084597E-5</v>
      </c>
    </row>
    <row r="1992" spans="1:8" x14ac:dyDescent="0.25">
      <c r="A1992">
        <f t="shared" ca="1" si="31"/>
        <v>0</v>
      </c>
      <c r="B1992" s="1">
        <v>348.9</v>
      </c>
      <c r="C1992">
        <v>0</v>
      </c>
      <c r="D1992">
        <v>4.2377218051114997E-5</v>
      </c>
      <c r="E1992">
        <v>4.2377218051114997E-5</v>
      </c>
      <c r="F1992">
        <v>0</v>
      </c>
      <c r="G1992">
        <v>4.2377218051114997E-5</v>
      </c>
      <c r="H1992">
        <v>-4.2377218051114997E-5</v>
      </c>
    </row>
    <row r="1993" spans="1:8" x14ac:dyDescent="0.25">
      <c r="A1993">
        <f t="shared" ca="1" si="31"/>
        <v>0</v>
      </c>
      <c r="B1993" s="1">
        <v>349</v>
      </c>
      <c r="C1993">
        <v>0</v>
      </c>
      <c r="D1993">
        <v>4.1538092773407698E-5</v>
      </c>
      <c r="E1993">
        <v>4.1538092773407698E-5</v>
      </c>
      <c r="F1993">
        <v>0</v>
      </c>
      <c r="G1993">
        <v>4.1538092773407698E-5</v>
      </c>
      <c r="H1993">
        <v>-4.1538092773407698E-5</v>
      </c>
    </row>
    <row r="1994" spans="1:8" x14ac:dyDescent="0.25">
      <c r="A1994">
        <f t="shared" ca="1" si="31"/>
        <v>0</v>
      </c>
      <c r="B1994" s="1">
        <v>349.1</v>
      </c>
      <c r="C1994">
        <v>0</v>
      </c>
      <c r="D1994">
        <v>4.0715582144912298E-5</v>
      </c>
      <c r="E1994">
        <v>4.0715582144912298E-5</v>
      </c>
      <c r="F1994">
        <v>0</v>
      </c>
      <c r="G1994">
        <v>4.0715582144912298E-5</v>
      </c>
      <c r="H1994">
        <v>-4.0715582144912298E-5</v>
      </c>
    </row>
    <row r="1995" spans="1:8" x14ac:dyDescent="0.25">
      <c r="A1995">
        <f t="shared" ca="1" si="31"/>
        <v>0</v>
      </c>
      <c r="B1995" s="1">
        <v>349.2</v>
      </c>
      <c r="C1995">
        <v>0</v>
      </c>
      <c r="D1995">
        <v>3.9909358747536303E-5</v>
      </c>
      <c r="E1995">
        <v>3.9909358747536303E-5</v>
      </c>
      <c r="F1995">
        <v>0</v>
      </c>
      <c r="G1995">
        <v>3.9909358747536303E-5</v>
      </c>
      <c r="H1995">
        <v>-3.9909358747536303E-5</v>
      </c>
    </row>
    <row r="1996" spans="1:8" x14ac:dyDescent="0.25">
      <c r="A1996">
        <f t="shared" ca="1" si="31"/>
        <v>0</v>
      </c>
      <c r="B1996" s="1">
        <v>349.3</v>
      </c>
      <c r="C1996">
        <v>0</v>
      </c>
      <c r="D1996">
        <v>3.9119102439144599E-5</v>
      </c>
      <c r="E1996">
        <v>3.9119102439144599E-5</v>
      </c>
      <c r="F1996">
        <v>0</v>
      </c>
      <c r="G1996">
        <v>3.9119102439144599E-5</v>
      </c>
      <c r="H1996">
        <v>-3.9119102439144599E-5</v>
      </c>
    </row>
    <row r="1997" spans="1:8" x14ac:dyDescent="0.25">
      <c r="A1997">
        <f t="shared" ca="1" si="31"/>
        <v>0</v>
      </c>
      <c r="B1997" s="1">
        <v>349.4</v>
      </c>
      <c r="C1997">
        <v>0</v>
      </c>
      <c r="D1997">
        <v>3.8344493077602197E-5</v>
      </c>
      <c r="E1997">
        <v>3.8344493077602197E-5</v>
      </c>
      <c r="F1997">
        <v>0</v>
      </c>
      <c r="G1997">
        <v>3.8344493077602197E-5</v>
      </c>
      <c r="H1997">
        <v>-3.8344493077602197E-5</v>
      </c>
    </row>
    <row r="1998" spans="1:8" x14ac:dyDescent="0.25">
      <c r="A1998">
        <f t="shared" ca="1" si="31"/>
        <v>0</v>
      </c>
      <c r="B1998" s="1">
        <v>349.5</v>
      </c>
      <c r="C1998">
        <v>0</v>
      </c>
      <c r="D1998">
        <v>3.75852214347105E-5</v>
      </c>
      <c r="E1998">
        <v>3.75852214347105E-5</v>
      </c>
      <c r="F1998">
        <v>0</v>
      </c>
      <c r="G1998">
        <v>3.75852214347105E-5</v>
      </c>
      <c r="H1998">
        <v>-3.75852214347105E-5</v>
      </c>
    </row>
    <row r="1999" spans="1:8" x14ac:dyDescent="0.25">
      <c r="A1999">
        <f t="shared" ca="1" si="31"/>
        <v>0</v>
      </c>
      <c r="B1999" s="1">
        <v>349.6</v>
      </c>
      <c r="C1999">
        <v>0</v>
      </c>
      <c r="D1999">
        <v>3.6840981920249699E-5</v>
      </c>
      <c r="E1999">
        <v>3.6840981920249699E-5</v>
      </c>
      <c r="F1999">
        <v>0</v>
      </c>
      <c r="G1999">
        <v>3.6840981920249699E-5</v>
      </c>
      <c r="H1999">
        <v>-3.6840981920249699E-5</v>
      </c>
    </row>
    <row r="2000" spans="1:8" x14ac:dyDescent="0.25">
      <c r="A2000">
        <f t="shared" ca="1" si="31"/>
        <v>0</v>
      </c>
      <c r="B2000" s="1">
        <v>349.7</v>
      </c>
      <c r="C2000">
        <v>0</v>
      </c>
      <c r="D2000">
        <v>3.6111483495915302E-5</v>
      </c>
      <c r="E2000">
        <v>3.6111483495915302E-5</v>
      </c>
      <c r="F2000">
        <v>0</v>
      </c>
      <c r="G2000">
        <v>3.6111483495915302E-5</v>
      </c>
      <c r="H2000">
        <v>-3.6111483495915302E-5</v>
      </c>
    </row>
    <row r="2001" spans="1:8" x14ac:dyDescent="0.25">
      <c r="A2001">
        <f t="shared" ca="1" si="31"/>
        <v>0</v>
      </c>
      <c r="B2001" s="1">
        <v>349.8</v>
      </c>
      <c r="C2001">
        <v>0</v>
      </c>
      <c r="D2001">
        <v>3.5396427847444998E-5</v>
      </c>
      <c r="E2001">
        <v>3.5396427847444998E-5</v>
      </c>
      <c r="F2001">
        <v>0</v>
      </c>
      <c r="G2001">
        <v>3.5396427847444998E-5</v>
      </c>
      <c r="H2001">
        <v>-3.5396427847444998E-5</v>
      </c>
    </row>
    <row r="2002" spans="1:8" x14ac:dyDescent="0.25">
      <c r="A2002">
        <f t="shared" ca="1" si="31"/>
        <v>0</v>
      </c>
      <c r="B2002" s="1">
        <v>349.9</v>
      </c>
      <c r="C2002">
        <v>0</v>
      </c>
      <c r="D2002">
        <v>3.4695531212491901E-5</v>
      </c>
      <c r="E2002">
        <v>3.4695531212491901E-5</v>
      </c>
      <c r="F2002">
        <v>0</v>
      </c>
      <c r="G2002">
        <v>3.4695531212491901E-5</v>
      </c>
      <c r="H2002">
        <v>-3.4695531212491901E-5</v>
      </c>
    </row>
    <row r="2003" spans="1:8" x14ac:dyDescent="0.25">
      <c r="A2003">
        <f t="shared" ca="1" si="31"/>
        <v>0</v>
      </c>
      <c r="B2003" s="1">
        <v>350</v>
      </c>
      <c r="C2003">
        <v>0</v>
      </c>
      <c r="D2003">
        <v>3.4008513466687798E-5</v>
      </c>
      <c r="E2003">
        <v>3.4008513466687798E-5</v>
      </c>
      <c r="F2003">
        <v>0</v>
      </c>
      <c r="G2003">
        <v>3.4008513466687798E-5</v>
      </c>
      <c r="H2003">
        <v>-3.4008513466687798E-5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01"/>
  <sheetViews>
    <sheetView workbookViewId="0">
      <selection activeCell="A2" sqref="A2:B7301"/>
    </sheetView>
  </sheetViews>
  <sheetFormatPr defaultRowHeight="15" x14ac:dyDescent="0.25"/>
  <sheetData>
    <row r="1" spans="1:4" x14ac:dyDescent="0.25">
      <c r="A1" t="s">
        <v>48</v>
      </c>
      <c r="B1" t="s">
        <v>47</v>
      </c>
      <c r="C1" t="s">
        <v>48</v>
      </c>
      <c r="D1" t="s">
        <v>49</v>
      </c>
    </row>
    <row r="2" spans="1:4" x14ac:dyDescent="0.25">
      <c r="A2">
        <v>150.1</v>
      </c>
      <c r="B2">
        <v>0</v>
      </c>
      <c r="C2">
        <v>0.1</v>
      </c>
      <c r="D2">
        <v>0</v>
      </c>
    </row>
    <row r="3" spans="1:4" x14ac:dyDescent="0.25">
      <c r="A3">
        <v>150.19999999999999</v>
      </c>
      <c r="B3">
        <v>0</v>
      </c>
      <c r="C3">
        <v>0.2</v>
      </c>
      <c r="D3">
        <v>0</v>
      </c>
    </row>
    <row r="4" spans="1:4" x14ac:dyDescent="0.25">
      <c r="A4">
        <v>150.30000000000001</v>
      </c>
      <c r="B4">
        <v>0</v>
      </c>
      <c r="C4">
        <v>0.3</v>
      </c>
      <c r="D4">
        <v>0</v>
      </c>
    </row>
    <row r="5" spans="1:4" x14ac:dyDescent="0.25">
      <c r="A5">
        <v>150.4</v>
      </c>
      <c r="B5">
        <v>0</v>
      </c>
      <c r="C5">
        <v>0.4</v>
      </c>
      <c r="D5">
        <v>0</v>
      </c>
    </row>
    <row r="6" spans="1:4" x14ac:dyDescent="0.25">
      <c r="A6">
        <v>150.5</v>
      </c>
      <c r="B6">
        <v>0</v>
      </c>
      <c r="C6">
        <v>0.5</v>
      </c>
      <c r="D6">
        <v>0</v>
      </c>
    </row>
    <row r="7" spans="1:4" x14ac:dyDescent="0.25">
      <c r="A7">
        <v>150.6</v>
      </c>
      <c r="B7">
        <v>0</v>
      </c>
      <c r="C7">
        <v>0.6</v>
      </c>
      <c r="D7">
        <v>0</v>
      </c>
    </row>
    <row r="8" spans="1:4" x14ac:dyDescent="0.25">
      <c r="A8">
        <v>150.69999999999999</v>
      </c>
      <c r="B8">
        <v>0</v>
      </c>
      <c r="C8">
        <v>0.7</v>
      </c>
      <c r="D8">
        <v>0</v>
      </c>
    </row>
    <row r="9" spans="1:4" x14ac:dyDescent="0.25">
      <c r="A9">
        <v>150.80000000000001</v>
      </c>
      <c r="B9">
        <v>0</v>
      </c>
      <c r="C9">
        <v>0.8</v>
      </c>
      <c r="D9">
        <v>0</v>
      </c>
    </row>
    <row r="10" spans="1:4" x14ac:dyDescent="0.25">
      <c r="A10">
        <v>150.9</v>
      </c>
      <c r="B10">
        <v>0</v>
      </c>
      <c r="C10">
        <v>0.9</v>
      </c>
      <c r="D10">
        <v>0</v>
      </c>
    </row>
    <row r="11" spans="1:4" x14ac:dyDescent="0.25">
      <c r="A11">
        <v>151</v>
      </c>
      <c r="B11">
        <v>0</v>
      </c>
      <c r="C11">
        <v>1</v>
      </c>
      <c r="D11">
        <v>0</v>
      </c>
    </row>
    <row r="12" spans="1:4" x14ac:dyDescent="0.25">
      <c r="A12">
        <v>151.1</v>
      </c>
      <c r="B12">
        <v>0</v>
      </c>
      <c r="C12">
        <v>1.1000000000000001</v>
      </c>
      <c r="D12">
        <v>0</v>
      </c>
    </row>
    <row r="13" spans="1:4" x14ac:dyDescent="0.25">
      <c r="A13">
        <v>151.19999999999999</v>
      </c>
      <c r="B13">
        <v>0</v>
      </c>
      <c r="C13">
        <v>1.2</v>
      </c>
      <c r="D13">
        <v>0</v>
      </c>
    </row>
    <row r="14" spans="1:4" x14ac:dyDescent="0.25">
      <c r="A14">
        <v>151.30000000000001</v>
      </c>
      <c r="B14">
        <v>0</v>
      </c>
      <c r="C14">
        <v>1.3</v>
      </c>
      <c r="D14">
        <v>0</v>
      </c>
    </row>
    <row r="15" spans="1:4" x14ac:dyDescent="0.25">
      <c r="A15">
        <v>151.4</v>
      </c>
      <c r="B15">
        <v>0</v>
      </c>
      <c r="C15">
        <v>1.4</v>
      </c>
      <c r="D15">
        <v>0</v>
      </c>
    </row>
    <row r="16" spans="1:4" x14ac:dyDescent="0.25">
      <c r="A16">
        <v>151.5</v>
      </c>
      <c r="B16">
        <v>0</v>
      </c>
      <c r="C16">
        <v>1.5</v>
      </c>
      <c r="D16">
        <v>0</v>
      </c>
    </row>
    <row r="17" spans="1:4" x14ac:dyDescent="0.25">
      <c r="A17">
        <v>151.6</v>
      </c>
      <c r="B17">
        <v>0</v>
      </c>
      <c r="C17">
        <v>1.6</v>
      </c>
      <c r="D17">
        <v>0</v>
      </c>
    </row>
    <row r="18" spans="1:4" x14ac:dyDescent="0.25">
      <c r="A18">
        <v>151.69999999999999</v>
      </c>
      <c r="B18">
        <v>0</v>
      </c>
      <c r="C18">
        <v>1.7</v>
      </c>
      <c r="D18">
        <v>0</v>
      </c>
    </row>
    <row r="19" spans="1:4" x14ac:dyDescent="0.25">
      <c r="A19">
        <v>151.80000000000001</v>
      </c>
      <c r="B19">
        <v>0</v>
      </c>
      <c r="C19">
        <v>1.8</v>
      </c>
      <c r="D19">
        <v>0</v>
      </c>
    </row>
    <row r="20" spans="1:4" x14ac:dyDescent="0.25">
      <c r="A20">
        <v>151.9</v>
      </c>
      <c r="B20">
        <v>0</v>
      </c>
      <c r="C20">
        <v>1.9</v>
      </c>
      <c r="D20">
        <v>0</v>
      </c>
    </row>
    <row r="21" spans="1:4" x14ac:dyDescent="0.25">
      <c r="A21">
        <v>152</v>
      </c>
      <c r="B21">
        <v>0</v>
      </c>
      <c r="C21">
        <v>2</v>
      </c>
      <c r="D21">
        <v>0</v>
      </c>
    </row>
    <row r="22" spans="1:4" x14ac:dyDescent="0.25">
      <c r="A22">
        <v>152.1</v>
      </c>
      <c r="B22">
        <v>0</v>
      </c>
      <c r="C22">
        <v>2.1</v>
      </c>
      <c r="D22">
        <v>0</v>
      </c>
    </row>
    <row r="23" spans="1:4" x14ac:dyDescent="0.25">
      <c r="A23">
        <v>152.19999999999999</v>
      </c>
      <c r="B23">
        <v>0</v>
      </c>
      <c r="C23">
        <v>2.2000000000000002</v>
      </c>
      <c r="D23">
        <v>0</v>
      </c>
    </row>
    <row r="24" spans="1:4" x14ac:dyDescent="0.25">
      <c r="A24">
        <v>152.30000000000001</v>
      </c>
      <c r="B24">
        <v>0</v>
      </c>
      <c r="C24">
        <v>2.2999999999999998</v>
      </c>
      <c r="D24">
        <v>0</v>
      </c>
    </row>
    <row r="25" spans="1:4" x14ac:dyDescent="0.25">
      <c r="A25">
        <v>152.4</v>
      </c>
      <c r="B25">
        <v>0</v>
      </c>
      <c r="C25">
        <v>2.4</v>
      </c>
      <c r="D25">
        <v>0</v>
      </c>
    </row>
    <row r="26" spans="1:4" x14ac:dyDescent="0.25">
      <c r="A26">
        <v>152.5</v>
      </c>
      <c r="B26">
        <v>0</v>
      </c>
      <c r="C26">
        <v>2.5</v>
      </c>
      <c r="D26">
        <v>0</v>
      </c>
    </row>
    <row r="27" spans="1:4" x14ac:dyDescent="0.25">
      <c r="A27">
        <v>152.6</v>
      </c>
      <c r="B27">
        <v>0</v>
      </c>
      <c r="C27">
        <v>2.6</v>
      </c>
      <c r="D27">
        <v>0</v>
      </c>
    </row>
    <row r="28" spans="1:4" x14ac:dyDescent="0.25">
      <c r="A28">
        <v>152.69999999999999</v>
      </c>
      <c r="B28">
        <v>0</v>
      </c>
      <c r="C28">
        <v>2.7</v>
      </c>
      <c r="D28">
        <v>0</v>
      </c>
    </row>
    <row r="29" spans="1:4" x14ac:dyDescent="0.25">
      <c r="A29">
        <v>152.80000000000001</v>
      </c>
      <c r="B29">
        <v>0</v>
      </c>
      <c r="C29">
        <v>2.8</v>
      </c>
      <c r="D29">
        <v>0</v>
      </c>
    </row>
    <row r="30" spans="1:4" x14ac:dyDescent="0.25">
      <c r="A30">
        <v>152.9</v>
      </c>
      <c r="B30">
        <v>0</v>
      </c>
      <c r="C30">
        <v>2.9</v>
      </c>
      <c r="D30">
        <v>0</v>
      </c>
    </row>
    <row r="31" spans="1:4" x14ac:dyDescent="0.25">
      <c r="A31">
        <v>153</v>
      </c>
      <c r="B31">
        <v>0</v>
      </c>
      <c r="C31">
        <v>3</v>
      </c>
      <c r="D31">
        <v>0</v>
      </c>
    </row>
    <row r="32" spans="1:4" x14ac:dyDescent="0.25">
      <c r="A32">
        <v>153.1</v>
      </c>
      <c r="B32">
        <v>0</v>
      </c>
      <c r="C32">
        <v>3.1</v>
      </c>
      <c r="D32">
        <v>0</v>
      </c>
    </row>
    <row r="33" spans="1:4" x14ac:dyDescent="0.25">
      <c r="A33">
        <v>153.19999999999999</v>
      </c>
      <c r="B33">
        <v>0</v>
      </c>
      <c r="C33">
        <v>3.2</v>
      </c>
      <c r="D33">
        <v>0</v>
      </c>
    </row>
    <row r="34" spans="1:4" x14ac:dyDescent="0.25">
      <c r="A34">
        <v>153.30000000000001</v>
      </c>
      <c r="B34">
        <v>0</v>
      </c>
      <c r="C34">
        <v>3.3</v>
      </c>
      <c r="D34">
        <v>0</v>
      </c>
    </row>
    <row r="35" spans="1:4" x14ac:dyDescent="0.25">
      <c r="A35">
        <v>153.4</v>
      </c>
      <c r="B35">
        <v>0</v>
      </c>
      <c r="C35">
        <v>3.4</v>
      </c>
      <c r="D35">
        <v>0</v>
      </c>
    </row>
    <row r="36" spans="1:4" x14ac:dyDescent="0.25">
      <c r="A36">
        <v>153.5</v>
      </c>
      <c r="B36">
        <v>0</v>
      </c>
      <c r="C36">
        <v>3.5</v>
      </c>
      <c r="D36">
        <v>0</v>
      </c>
    </row>
    <row r="37" spans="1:4" x14ac:dyDescent="0.25">
      <c r="A37">
        <v>153.6</v>
      </c>
      <c r="B37">
        <v>0</v>
      </c>
      <c r="C37">
        <v>3.6</v>
      </c>
      <c r="D37">
        <v>0</v>
      </c>
    </row>
    <row r="38" spans="1:4" x14ac:dyDescent="0.25">
      <c r="A38">
        <v>153.69999999999999</v>
      </c>
      <c r="B38">
        <v>0</v>
      </c>
      <c r="C38">
        <v>3.7</v>
      </c>
      <c r="D38">
        <v>0</v>
      </c>
    </row>
    <row r="39" spans="1:4" x14ac:dyDescent="0.25">
      <c r="A39">
        <v>153.80000000000001</v>
      </c>
      <c r="B39">
        <v>0</v>
      </c>
      <c r="C39">
        <v>3.8</v>
      </c>
      <c r="D39">
        <v>0</v>
      </c>
    </row>
    <row r="40" spans="1:4" x14ac:dyDescent="0.25">
      <c r="A40">
        <v>153.9</v>
      </c>
      <c r="B40">
        <v>0</v>
      </c>
      <c r="C40">
        <v>3.9</v>
      </c>
      <c r="D40">
        <v>0</v>
      </c>
    </row>
    <row r="41" spans="1:4" x14ac:dyDescent="0.25">
      <c r="A41">
        <v>154</v>
      </c>
      <c r="B41">
        <v>0</v>
      </c>
      <c r="C41">
        <v>4</v>
      </c>
      <c r="D41">
        <v>0</v>
      </c>
    </row>
    <row r="42" spans="1:4" x14ac:dyDescent="0.25">
      <c r="A42">
        <v>154.1</v>
      </c>
      <c r="B42">
        <v>0</v>
      </c>
      <c r="C42">
        <v>4.0999999999999996</v>
      </c>
      <c r="D42">
        <v>0</v>
      </c>
    </row>
    <row r="43" spans="1:4" x14ac:dyDescent="0.25">
      <c r="A43">
        <v>154.19999999999999</v>
      </c>
      <c r="B43">
        <v>0</v>
      </c>
      <c r="C43">
        <v>4.2</v>
      </c>
      <c r="D43">
        <v>0</v>
      </c>
    </row>
    <row r="44" spans="1:4" x14ac:dyDescent="0.25">
      <c r="A44">
        <v>154.30000000000001</v>
      </c>
      <c r="B44">
        <v>0</v>
      </c>
      <c r="C44">
        <v>4.3</v>
      </c>
      <c r="D44">
        <v>0</v>
      </c>
    </row>
    <row r="45" spans="1:4" x14ac:dyDescent="0.25">
      <c r="A45">
        <v>154.4</v>
      </c>
      <c r="B45">
        <v>0</v>
      </c>
      <c r="C45">
        <v>4.4000000000000004</v>
      </c>
      <c r="D45">
        <v>0</v>
      </c>
    </row>
    <row r="46" spans="1:4" x14ac:dyDescent="0.25">
      <c r="A46">
        <v>154.5</v>
      </c>
      <c r="B46">
        <v>0</v>
      </c>
      <c r="C46">
        <v>4.5</v>
      </c>
      <c r="D46">
        <v>0</v>
      </c>
    </row>
    <row r="47" spans="1:4" x14ac:dyDescent="0.25">
      <c r="A47">
        <v>154.6</v>
      </c>
      <c r="B47">
        <v>0</v>
      </c>
      <c r="C47">
        <v>4.5999999999999996</v>
      </c>
      <c r="D47">
        <v>0</v>
      </c>
    </row>
    <row r="48" spans="1:4" x14ac:dyDescent="0.25">
      <c r="A48">
        <v>154.69999999999999</v>
      </c>
      <c r="B48">
        <v>0</v>
      </c>
      <c r="C48">
        <v>4.7</v>
      </c>
      <c r="D48">
        <v>0</v>
      </c>
    </row>
    <row r="49" spans="1:4" x14ac:dyDescent="0.25">
      <c r="A49">
        <v>154.80000000000001</v>
      </c>
      <c r="B49">
        <v>0</v>
      </c>
      <c r="C49">
        <v>4.8</v>
      </c>
      <c r="D49">
        <v>0</v>
      </c>
    </row>
    <row r="50" spans="1:4" x14ac:dyDescent="0.25">
      <c r="A50">
        <v>154.9</v>
      </c>
      <c r="B50">
        <v>0</v>
      </c>
      <c r="C50">
        <v>4.9000000000000004</v>
      </c>
      <c r="D50">
        <v>0</v>
      </c>
    </row>
    <row r="51" spans="1:4" x14ac:dyDescent="0.25">
      <c r="A51">
        <v>155</v>
      </c>
      <c r="B51">
        <v>0</v>
      </c>
      <c r="C51">
        <v>5</v>
      </c>
      <c r="D51">
        <v>0</v>
      </c>
    </row>
    <row r="52" spans="1:4" x14ac:dyDescent="0.25">
      <c r="A52">
        <v>155.1</v>
      </c>
      <c r="B52">
        <v>0</v>
      </c>
      <c r="C52">
        <v>5.0999999999999996</v>
      </c>
      <c r="D52">
        <v>0</v>
      </c>
    </row>
    <row r="53" spans="1:4" x14ac:dyDescent="0.25">
      <c r="A53">
        <v>155.19999999999999</v>
      </c>
      <c r="B53">
        <v>0</v>
      </c>
      <c r="C53">
        <v>5.2</v>
      </c>
      <c r="D53">
        <v>0</v>
      </c>
    </row>
    <row r="54" spans="1:4" x14ac:dyDescent="0.25">
      <c r="A54">
        <v>155.30000000000001</v>
      </c>
      <c r="B54">
        <v>0</v>
      </c>
      <c r="C54">
        <v>5.3</v>
      </c>
      <c r="D54">
        <v>0</v>
      </c>
    </row>
    <row r="55" spans="1:4" x14ac:dyDescent="0.25">
      <c r="A55">
        <v>155.4</v>
      </c>
      <c r="B55">
        <v>0</v>
      </c>
      <c r="C55">
        <v>5.4</v>
      </c>
      <c r="D55">
        <v>0</v>
      </c>
    </row>
    <row r="56" spans="1:4" x14ac:dyDescent="0.25">
      <c r="A56">
        <v>155.5</v>
      </c>
      <c r="B56">
        <v>0</v>
      </c>
      <c r="C56">
        <v>5.5</v>
      </c>
      <c r="D56">
        <v>0</v>
      </c>
    </row>
    <row r="57" spans="1:4" x14ac:dyDescent="0.25">
      <c r="A57">
        <v>155.6</v>
      </c>
      <c r="B57">
        <v>0</v>
      </c>
      <c r="C57">
        <v>5.6</v>
      </c>
      <c r="D57">
        <v>0</v>
      </c>
    </row>
    <row r="58" spans="1:4" x14ac:dyDescent="0.25">
      <c r="A58">
        <v>155.69999999999999</v>
      </c>
      <c r="B58">
        <v>0</v>
      </c>
      <c r="C58">
        <v>5.7</v>
      </c>
      <c r="D58">
        <v>0</v>
      </c>
    </row>
    <row r="59" spans="1:4" x14ac:dyDescent="0.25">
      <c r="A59">
        <v>155.80000000000001</v>
      </c>
      <c r="B59">
        <v>0</v>
      </c>
      <c r="C59">
        <v>5.8</v>
      </c>
      <c r="D59">
        <v>0</v>
      </c>
    </row>
    <row r="60" spans="1:4" x14ac:dyDescent="0.25">
      <c r="A60">
        <v>155.9</v>
      </c>
      <c r="B60">
        <v>0</v>
      </c>
      <c r="C60">
        <v>5.9</v>
      </c>
      <c r="D60">
        <v>0</v>
      </c>
    </row>
    <row r="61" spans="1:4" x14ac:dyDescent="0.25">
      <c r="A61">
        <v>156</v>
      </c>
      <c r="B61">
        <v>0</v>
      </c>
      <c r="C61">
        <v>6</v>
      </c>
      <c r="D61">
        <v>0</v>
      </c>
    </row>
    <row r="62" spans="1:4" x14ac:dyDescent="0.25">
      <c r="A62">
        <v>156.1</v>
      </c>
      <c r="B62">
        <v>0</v>
      </c>
      <c r="C62">
        <v>6.1</v>
      </c>
      <c r="D62">
        <v>0</v>
      </c>
    </row>
    <row r="63" spans="1:4" x14ac:dyDescent="0.25">
      <c r="A63">
        <v>156.19999999999999</v>
      </c>
      <c r="B63">
        <v>0</v>
      </c>
      <c r="C63">
        <v>6.2</v>
      </c>
      <c r="D63">
        <v>0</v>
      </c>
    </row>
    <row r="64" spans="1:4" x14ac:dyDescent="0.25">
      <c r="A64">
        <v>156.30000000000001</v>
      </c>
      <c r="B64">
        <v>0</v>
      </c>
      <c r="C64">
        <v>6.3</v>
      </c>
      <c r="D64">
        <v>0</v>
      </c>
    </row>
    <row r="65" spans="1:4" x14ac:dyDescent="0.25">
      <c r="A65">
        <v>156.4</v>
      </c>
      <c r="B65">
        <v>0</v>
      </c>
      <c r="C65">
        <v>6.4</v>
      </c>
      <c r="D65">
        <v>0</v>
      </c>
    </row>
    <row r="66" spans="1:4" x14ac:dyDescent="0.25">
      <c r="A66">
        <v>156.5</v>
      </c>
      <c r="B66">
        <v>0</v>
      </c>
      <c r="C66">
        <v>6.5</v>
      </c>
      <c r="D66">
        <v>0</v>
      </c>
    </row>
    <row r="67" spans="1:4" x14ac:dyDescent="0.25">
      <c r="A67">
        <v>156.6</v>
      </c>
      <c r="B67">
        <v>0</v>
      </c>
      <c r="C67">
        <v>6.6</v>
      </c>
      <c r="D67">
        <v>0</v>
      </c>
    </row>
    <row r="68" spans="1:4" x14ac:dyDescent="0.25">
      <c r="A68">
        <v>156.69999999999999</v>
      </c>
      <c r="B68">
        <v>0</v>
      </c>
      <c r="C68">
        <v>6.7</v>
      </c>
      <c r="D68">
        <v>0</v>
      </c>
    </row>
    <row r="69" spans="1:4" x14ac:dyDescent="0.25">
      <c r="A69">
        <v>156.80000000000001</v>
      </c>
      <c r="B69">
        <v>0</v>
      </c>
      <c r="C69">
        <v>6.8</v>
      </c>
      <c r="D69">
        <v>0</v>
      </c>
    </row>
    <row r="70" spans="1:4" x14ac:dyDescent="0.25">
      <c r="A70">
        <v>156.9</v>
      </c>
      <c r="B70">
        <v>0</v>
      </c>
      <c r="C70">
        <v>6.9</v>
      </c>
      <c r="D70">
        <v>0</v>
      </c>
    </row>
    <row r="71" spans="1:4" x14ac:dyDescent="0.25">
      <c r="A71">
        <v>157</v>
      </c>
      <c r="B71">
        <v>0</v>
      </c>
      <c r="C71">
        <v>7</v>
      </c>
      <c r="D71">
        <v>0</v>
      </c>
    </row>
    <row r="72" spans="1:4" x14ac:dyDescent="0.25">
      <c r="A72">
        <v>157.1</v>
      </c>
      <c r="B72">
        <v>0</v>
      </c>
      <c r="C72">
        <v>7.1</v>
      </c>
      <c r="D72">
        <v>0</v>
      </c>
    </row>
    <row r="73" spans="1:4" x14ac:dyDescent="0.25">
      <c r="A73">
        <v>157.19999999999999</v>
      </c>
      <c r="B73">
        <v>0</v>
      </c>
      <c r="C73">
        <v>7.2</v>
      </c>
      <c r="D73">
        <v>0</v>
      </c>
    </row>
    <row r="74" spans="1:4" x14ac:dyDescent="0.25">
      <c r="A74">
        <v>157.30000000000001</v>
      </c>
      <c r="B74">
        <v>0</v>
      </c>
      <c r="C74">
        <v>7.3</v>
      </c>
      <c r="D74">
        <v>0</v>
      </c>
    </row>
    <row r="75" spans="1:4" x14ac:dyDescent="0.25">
      <c r="A75">
        <v>157.4</v>
      </c>
      <c r="B75">
        <v>0</v>
      </c>
      <c r="C75">
        <v>7.4</v>
      </c>
      <c r="D75">
        <v>0</v>
      </c>
    </row>
    <row r="76" spans="1:4" x14ac:dyDescent="0.25">
      <c r="A76">
        <v>157.5</v>
      </c>
      <c r="B76">
        <v>0</v>
      </c>
      <c r="C76">
        <v>7.5</v>
      </c>
      <c r="D76">
        <v>0</v>
      </c>
    </row>
    <row r="77" spans="1:4" x14ac:dyDescent="0.25">
      <c r="A77">
        <v>157.6</v>
      </c>
      <c r="B77">
        <v>0</v>
      </c>
      <c r="C77">
        <v>7.6</v>
      </c>
      <c r="D77">
        <v>0</v>
      </c>
    </row>
    <row r="78" spans="1:4" x14ac:dyDescent="0.25">
      <c r="A78">
        <v>157.69999999999999</v>
      </c>
      <c r="B78">
        <v>0</v>
      </c>
      <c r="C78">
        <v>7.7</v>
      </c>
      <c r="D78">
        <v>0</v>
      </c>
    </row>
    <row r="79" spans="1:4" x14ac:dyDescent="0.25">
      <c r="A79">
        <v>157.80000000000001</v>
      </c>
      <c r="B79">
        <v>0</v>
      </c>
      <c r="C79">
        <v>7.8</v>
      </c>
      <c r="D79">
        <v>0</v>
      </c>
    </row>
    <row r="80" spans="1:4" x14ac:dyDescent="0.25">
      <c r="A80">
        <v>157.9</v>
      </c>
      <c r="B80">
        <v>0</v>
      </c>
      <c r="C80">
        <v>7.9</v>
      </c>
      <c r="D80">
        <v>0</v>
      </c>
    </row>
    <row r="81" spans="1:4" x14ac:dyDescent="0.25">
      <c r="A81">
        <v>158</v>
      </c>
      <c r="B81">
        <v>0</v>
      </c>
      <c r="C81">
        <v>8</v>
      </c>
      <c r="D81">
        <v>0</v>
      </c>
    </row>
    <row r="82" spans="1:4" x14ac:dyDescent="0.25">
      <c r="A82">
        <v>158.1</v>
      </c>
      <c r="B82">
        <v>0</v>
      </c>
      <c r="C82">
        <v>8.1</v>
      </c>
      <c r="D82">
        <v>0</v>
      </c>
    </row>
    <row r="83" spans="1:4" x14ac:dyDescent="0.25">
      <c r="A83">
        <v>158.19999999999999</v>
      </c>
      <c r="B83">
        <v>0</v>
      </c>
      <c r="C83">
        <v>8.1999999999999993</v>
      </c>
      <c r="D83">
        <v>0</v>
      </c>
    </row>
    <row r="84" spans="1:4" x14ac:dyDescent="0.25">
      <c r="A84">
        <v>158.30000000000001</v>
      </c>
      <c r="B84">
        <v>0</v>
      </c>
      <c r="C84">
        <v>8.3000000000000007</v>
      </c>
      <c r="D84">
        <v>0</v>
      </c>
    </row>
    <row r="85" spans="1:4" x14ac:dyDescent="0.25">
      <c r="A85">
        <v>158.4</v>
      </c>
      <c r="B85">
        <v>0</v>
      </c>
      <c r="C85">
        <v>8.4</v>
      </c>
      <c r="D85">
        <v>0</v>
      </c>
    </row>
    <row r="86" spans="1:4" x14ac:dyDescent="0.25">
      <c r="A86">
        <v>158.5</v>
      </c>
      <c r="B86">
        <v>0</v>
      </c>
      <c r="C86">
        <v>8.5</v>
      </c>
      <c r="D86">
        <v>0</v>
      </c>
    </row>
    <row r="87" spans="1:4" x14ac:dyDescent="0.25">
      <c r="A87">
        <v>158.6</v>
      </c>
      <c r="B87">
        <v>0</v>
      </c>
      <c r="C87">
        <v>8.6</v>
      </c>
      <c r="D87">
        <v>0</v>
      </c>
    </row>
    <row r="88" spans="1:4" x14ac:dyDescent="0.25">
      <c r="A88">
        <v>158.69999999999999</v>
      </c>
      <c r="B88">
        <v>0</v>
      </c>
      <c r="C88">
        <v>8.6999999999999993</v>
      </c>
      <c r="D88">
        <v>0</v>
      </c>
    </row>
    <row r="89" spans="1:4" x14ac:dyDescent="0.25">
      <c r="A89">
        <v>158.80000000000001</v>
      </c>
      <c r="B89">
        <v>0</v>
      </c>
      <c r="C89">
        <v>8.8000000000000007</v>
      </c>
      <c r="D89">
        <v>0</v>
      </c>
    </row>
    <row r="90" spans="1:4" x14ac:dyDescent="0.25">
      <c r="A90">
        <v>158.9</v>
      </c>
      <c r="B90">
        <v>0</v>
      </c>
      <c r="C90">
        <v>8.9</v>
      </c>
      <c r="D90">
        <v>0</v>
      </c>
    </row>
    <row r="91" spans="1:4" x14ac:dyDescent="0.25">
      <c r="A91">
        <v>159</v>
      </c>
      <c r="B91">
        <v>0</v>
      </c>
      <c r="C91">
        <v>9</v>
      </c>
      <c r="D91">
        <v>0</v>
      </c>
    </row>
    <row r="92" spans="1:4" x14ac:dyDescent="0.25">
      <c r="A92">
        <v>159.1</v>
      </c>
      <c r="B92">
        <v>0</v>
      </c>
      <c r="C92">
        <v>9.1</v>
      </c>
      <c r="D92">
        <v>0</v>
      </c>
    </row>
    <row r="93" spans="1:4" x14ac:dyDescent="0.25">
      <c r="A93">
        <v>159.19999999999999</v>
      </c>
      <c r="B93">
        <v>0</v>
      </c>
      <c r="C93">
        <v>9.1999999999999993</v>
      </c>
      <c r="D93">
        <v>0</v>
      </c>
    </row>
    <row r="94" spans="1:4" x14ac:dyDescent="0.25">
      <c r="A94">
        <v>159.30000000000001</v>
      </c>
      <c r="B94">
        <v>0</v>
      </c>
      <c r="C94">
        <v>9.3000000000000007</v>
      </c>
      <c r="D94">
        <v>0</v>
      </c>
    </row>
    <row r="95" spans="1:4" x14ac:dyDescent="0.25">
      <c r="A95">
        <v>159.4</v>
      </c>
      <c r="B95">
        <v>0</v>
      </c>
      <c r="C95">
        <v>9.4</v>
      </c>
      <c r="D95">
        <v>0</v>
      </c>
    </row>
    <row r="96" spans="1:4" x14ac:dyDescent="0.25">
      <c r="A96">
        <v>159.5</v>
      </c>
      <c r="B96">
        <v>0</v>
      </c>
      <c r="C96">
        <v>9.5</v>
      </c>
      <c r="D96">
        <v>0</v>
      </c>
    </row>
    <row r="97" spans="1:4" x14ac:dyDescent="0.25">
      <c r="A97">
        <v>159.6</v>
      </c>
      <c r="B97">
        <v>0</v>
      </c>
      <c r="C97">
        <v>9.6</v>
      </c>
      <c r="D97">
        <v>0</v>
      </c>
    </row>
    <row r="98" spans="1:4" x14ac:dyDescent="0.25">
      <c r="A98">
        <v>159.69999999999999</v>
      </c>
      <c r="B98">
        <v>0</v>
      </c>
      <c r="C98">
        <v>9.6999999999999993</v>
      </c>
      <c r="D98">
        <v>0</v>
      </c>
    </row>
    <row r="99" spans="1:4" x14ac:dyDescent="0.25">
      <c r="A99">
        <v>159.80000000000001</v>
      </c>
      <c r="B99">
        <v>0</v>
      </c>
      <c r="C99">
        <v>9.8000000000000007</v>
      </c>
      <c r="D99">
        <v>0</v>
      </c>
    </row>
    <row r="100" spans="1:4" x14ac:dyDescent="0.25">
      <c r="A100">
        <v>159.9</v>
      </c>
      <c r="B100">
        <v>0</v>
      </c>
      <c r="C100">
        <v>9.9</v>
      </c>
      <c r="D100">
        <v>0</v>
      </c>
    </row>
    <row r="101" spans="1:4" x14ac:dyDescent="0.25">
      <c r="A101">
        <v>160</v>
      </c>
      <c r="B101">
        <v>0</v>
      </c>
      <c r="C101">
        <v>10</v>
      </c>
      <c r="D101">
        <v>0</v>
      </c>
    </row>
    <row r="102" spans="1:4" x14ac:dyDescent="0.25">
      <c r="A102">
        <v>160.1</v>
      </c>
      <c r="B102">
        <v>0</v>
      </c>
      <c r="C102">
        <v>10.1</v>
      </c>
      <c r="D102">
        <v>0</v>
      </c>
    </row>
    <row r="103" spans="1:4" x14ac:dyDescent="0.25">
      <c r="A103">
        <v>160.19999999999999</v>
      </c>
      <c r="B103">
        <v>0</v>
      </c>
      <c r="C103">
        <v>10.199999999999999</v>
      </c>
      <c r="D103">
        <v>0</v>
      </c>
    </row>
    <row r="104" spans="1:4" x14ac:dyDescent="0.25">
      <c r="A104">
        <v>160.30000000000001</v>
      </c>
      <c r="B104">
        <v>0</v>
      </c>
      <c r="C104">
        <v>10.3</v>
      </c>
      <c r="D104">
        <v>0</v>
      </c>
    </row>
    <row r="105" spans="1:4" x14ac:dyDescent="0.25">
      <c r="A105">
        <v>160.4</v>
      </c>
      <c r="B105">
        <v>0</v>
      </c>
      <c r="C105">
        <v>10.4</v>
      </c>
      <c r="D105">
        <v>0</v>
      </c>
    </row>
    <row r="106" spans="1:4" x14ac:dyDescent="0.25">
      <c r="A106">
        <v>160.5</v>
      </c>
      <c r="B106">
        <v>0</v>
      </c>
      <c r="C106">
        <v>10.5</v>
      </c>
      <c r="D106">
        <v>0</v>
      </c>
    </row>
    <row r="107" spans="1:4" x14ac:dyDescent="0.25">
      <c r="A107">
        <v>160.6</v>
      </c>
      <c r="B107">
        <v>0</v>
      </c>
      <c r="C107">
        <v>10.6</v>
      </c>
      <c r="D107">
        <v>0</v>
      </c>
    </row>
    <row r="108" spans="1:4" x14ac:dyDescent="0.25">
      <c r="A108">
        <v>160.69999999999999</v>
      </c>
      <c r="B108">
        <v>0</v>
      </c>
      <c r="C108">
        <v>10.7</v>
      </c>
      <c r="D108">
        <v>0</v>
      </c>
    </row>
    <row r="109" spans="1:4" x14ac:dyDescent="0.25">
      <c r="A109">
        <v>160.80000000000001</v>
      </c>
      <c r="B109">
        <v>0</v>
      </c>
      <c r="C109">
        <v>10.8</v>
      </c>
      <c r="D109">
        <v>0</v>
      </c>
    </row>
    <row r="110" spans="1:4" x14ac:dyDescent="0.25">
      <c r="A110">
        <v>160.9</v>
      </c>
      <c r="B110">
        <v>0</v>
      </c>
      <c r="C110">
        <v>10.9</v>
      </c>
      <c r="D110">
        <v>0</v>
      </c>
    </row>
    <row r="111" spans="1:4" x14ac:dyDescent="0.25">
      <c r="A111">
        <v>161</v>
      </c>
      <c r="B111">
        <v>0</v>
      </c>
      <c r="C111">
        <v>11</v>
      </c>
      <c r="D111">
        <v>0</v>
      </c>
    </row>
    <row r="112" spans="1:4" x14ac:dyDescent="0.25">
      <c r="A112">
        <v>161.1</v>
      </c>
      <c r="B112">
        <v>0</v>
      </c>
      <c r="C112">
        <v>11.1</v>
      </c>
      <c r="D112">
        <v>0</v>
      </c>
    </row>
    <row r="113" spans="1:4" x14ac:dyDescent="0.25">
      <c r="A113">
        <v>161.19999999999999</v>
      </c>
      <c r="B113">
        <v>0</v>
      </c>
      <c r="C113">
        <v>11.2</v>
      </c>
      <c r="D113">
        <v>0</v>
      </c>
    </row>
    <row r="114" spans="1:4" x14ac:dyDescent="0.25">
      <c r="A114">
        <v>161.30000000000001</v>
      </c>
      <c r="B114">
        <v>0</v>
      </c>
      <c r="C114">
        <v>11.3</v>
      </c>
      <c r="D114">
        <v>0</v>
      </c>
    </row>
    <row r="115" spans="1:4" x14ac:dyDescent="0.25">
      <c r="A115">
        <v>161.4</v>
      </c>
      <c r="B115">
        <v>0</v>
      </c>
      <c r="C115">
        <v>11.4</v>
      </c>
      <c r="D115">
        <v>0</v>
      </c>
    </row>
    <row r="116" spans="1:4" x14ac:dyDescent="0.25">
      <c r="A116">
        <v>161.5</v>
      </c>
      <c r="B116">
        <v>0</v>
      </c>
      <c r="C116">
        <v>11.5</v>
      </c>
      <c r="D116">
        <v>0</v>
      </c>
    </row>
    <row r="117" spans="1:4" x14ac:dyDescent="0.25">
      <c r="A117">
        <v>161.6</v>
      </c>
      <c r="B117">
        <v>0</v>
      </c>
      <c r="C117">
        <v>11.6</v>
      </c>
      <c r="D117">
        <v>0</v>
      </c>
    </row>
    <row r="118" spans="1:4" x14ac:dyDescent="0.25">
      <c r="A118">
        <v>161.69999999999999</v>
      </c>
      <c r="B118">
        <v>0</v>
      </c>
      <c r="C118">
        <v>11.7</v>
      </c>
      <c r="D118">
        <v>0</v>
      </c>
    </row>
    <row r="119" spans="1:4" x14ac:dyDescent="0.25">
      <c r="A119">
        <v>161.80000000000001</v>
      </c>
      <c r="B119">
        <v>0</v>
      </c>
      <c r="C119">
        <v>11.8</v>
      </c>
      <c r="D119">
        <v>0</v>
      </c>
    </row>
    <row r="120" spans="1:4" x14ac:dyDescent="0.25">
      <c r="A120">
        <v>161.9</v>
      </c>
      <c r="B120">
        <v>0</v>
      </c>
      <c r="C120">
        <v>11.9</v>
      </c>
      <c r="D120">
        <v>0</v>
      </c>
    </row>
    <row r="121" spans="1:4" x14ac:dyDescent="0.25">
      <c r="A121">
        <v>162</v>
      </c>
      <c r="B121">
        <v>0</v>
      </c>
      <c r="C121">
        <v>12</v>
      </c>
      <c r="D121">
        <v>0</v>
      </c>
    </row>
    <row r="122" spans="1:4" x14ac:dyDescent="0.25">
      <c r="A122">
        <v>162.1</v>
      </c>
      <c r="B122">
        <v>0</v>
      </c>
      <c r="C122">
        <v>12.1</v>
      </c>
      <c r="D122">
        <v>0</v>
      </c>
    </row>
    <row r="123" spans="1:4" x14ac:dyDescent="0.25">
      <c r="A123">
        <v>162.19999999999999</v>
      </c>
      <c r="B123">
        <v>0</v>
      </c>
      <c r="C123">
        <v>12.2</v>
      </c>
      <c r="D123">
        <v>0</v>
      </c>
    </row>
    <row r="124" spans="1:4" x14ac:dyDescent="0.25">
      <c r="A124">
        <v>162.30000000000001</v>
      </c>
      <c r="B124">
        <v>0</v>
      </c>
      <c r="C124">
        <v>12.3</v>
      </c>
      <c r="D124">
        <v>0</v>
      </c>
    </row>
    <row r="125" spans="1:4" x14ac:dyDescent="0.25">
      <c r="A125">
        <v>162.4</v>
      </c>
      <c r="B125">
        <v>0</v>
      </c>
      <c r="C125">
        <v>12.4</v>
      </c>
      <c r="D125">
        <v>0</v>
      </c>
    </row>
    <row r="126" spans="1:4" x14ac:dyDescent="0.25">
      <c r="A126">
        <v>162.5</v>
      </c>
      <c r="B126">
        <v>0</v>
      </c>
      <c r="C126">
        <v>12.5</v>
      </c>
      <c r="D126">
        <v>0</v>
      </c>
    </row>
    <row r="127" spans="1:4" x14ac:dyDescent="0.25">
      <c r="A127">
        <v>162.6</v>
      </c>
      <c r="B127">
        <v>0</v>
      </c>
      <c r="C127">
        <v>12.6</v>
      </c>
      <c r="D127">
        <v>0</v>
      </c>
    </row>
    <row r="128" spans="1:4" x14ac:dyDescent="0.25">
      <c r="A128">
        <v>162.69999999999999</v>
      </c>
      <c r="B128">
        <v>0</v>
      </c>
      <c r="C128">
        <v>12.7</v>
      </c>
      <c r="D128">
        <v>0</v>
      </c>
    </row>
    <row r="129" spans="1:4" x14ac:dyDescent="0.25">
      <c r="A129">
        <v>162.80000000000001</v>
      </c>
      <c r="B129">
        <v>0</v>
      </c>
      <c r="C129">
        <v>12.8</v>
      </c>
      <c r="D129">
        <v>0</v>
      </c>
    </row>
    <row r="130" spans="1:4" x14ac:dyDescent="0.25">
      <c r="A130">
        <v>162.9</v>
      </c>
      <c r="B130">
        <v>0</v>
      </c>
      <c r="C130">
        <v>12.9</v>
      </c>
      <c r="D130">
        <v>0</v>
      </c>
    </row>
    <row r="131" spans="1:4" x14ac:dyDescent="0.25">
      <c r="A131">
        <v>163</v>
      </c>
      <c r="B131">
        <v>0</v>
      </c>
      <c r="C131">
        <v>13</v>
      </c>
      <c r="D131">
        <v>0</v>
      </c>
    </row>
    <row r="132" spans="1:4" x14ac:dyDescent="0.25">
      <c r="A132">
        <v>163.1</v>
      </c>
      <c r="B132">
        <v>0</v>
      </c>
      <c r="C132">
        <v>13.1</v>
      </c>
      <c r="D132">
        <v>0</v>
      </c>
    </row>
    <row r="133" spans="1:4" x14ac:dyDescent="0.25">
      <c r="A133">
        <v>163.19999999999999</v>
      </c>
      <c r="B133">
        <v>0</v>
      </c>
      <c r="C133">
        <v>13.2</v>
      </c>
      <c r="D133">
        <v>0</v>
      </c>
    </row>
    <row r="134" spans="1:4" x14ac:dyDescent="0.25">
      <c r="A134">
        <v>163.30000000000001</v>
      </c>
      <c r="B134">
        <v>0</v>
      </c>
      <c r="C134">
        <v>13.3</v>
      </c>
      <c r="D134">
        <v>0</v>
      </c>
    </row>
    <row r="135" spans="1:4" x14ac:dyDescent="0.25">
      <c r="A135">
        <v>163.4</v>
      </c>
      <c r="B135">
        <v>0</v>
      </c>
      <c r="C135">
        <v>13.4</v>
      </c>
      <c r="D135">
        <v>0</v>
      </c>
    </row>
    <row r="136" spans="1:4" x14ac:dyDescent="0.25">
      <c r="A136">
        <v>163.5</v>
      </c>
      <c r="B136">
        <v>0</v>
      </c>
      <c r="C136">
        <v>13.5</v>
      </c>
      <c r="D136">
        <v>0</v>
      </c>
    </row>
    <row r="137" spans="1:4" x14ac:dyDescent="0.25">
      <c r="A137">
        <v>163.6</v>
      </c>
      <c r="B137">
        <v>0</v>
      </c>
      <c r="C137">
        <v>13.6</v>
      </c>
      <c r="D137">
        <v>0</v>
      </c>
    </row>
    <row r="138" spans="1:4" x14ac:dyDescent="0.25">
      <c r="A138">
        <v>163.69999999999999</v>
      </c>
      <c r="B138">
        <v>0</v>
      </c>
      <c r="C138">
        <v>13.7</v>
      </c>
      <c r="D138">
        <v>0</v>
      </c>
    </row>
    <row r="139" spans="1:4" x14ac:dyDescent="0.25">
      <c r="A139">
        <v>163.80000000000001</v>
      </c>
      <c r="B139">
        <v>0</v>
      </c>
      <c r="C139">
        <v>13.8</v>
      </c>
      <c r="D139">
        <v>0</v>
      </c>
    </row>
    <row r="140" spans="1:4" x14ac:dyDescent="0.25">
      <c r="A140">
        <v>163.9</v>
      </c>
      <c r="B140">
        <v>0</v>
      </c>
      <c r="C140">
        <v>13.9</v>
      </c>
      <c r="D140">
        <v>0</v>
      </c>
    </row>
    <row r="141" spans="1:4" x14ac:dyDescent="0.25">
      <c r="A141">
        <v>164</v>
      </c>
      <c r="B141">
        <v>0</v>
      </c>
      <c r="C141">
        <v>14</v>
      </c>
      <c r="D141">
        <v>0</v>
      </c>
    </row>
    <row r="142" spans="1:4" x14ac:dyDescent="0.25">
      <c r="A142">
        <v>164.1</v>
      </c>
      <c r="B142">
        <v>0</v>
      </c>
      <c r="C142">
        <v>14.1</v>
      </c>
      <c r="D142">
        <v>0</v>
      </c>
    </row>
    <row r="143" spans="1:4" x14ac:dyDescent="0.25">
      <c r="A143">
        <v>164.2</v>
      </c>
      <c r="B143">
        <v>0</v>
      </c>
      <c r="C143">
        <v>14.2</v>
      </c>
      <c r="D143">
        <v>0</v>
      </c>
    </row>
    <row r="144" spans="1:4" x14ac:dyDescent="0.25">
      <c r="A144">
        <v>164.3</v>
      </c>
      <c r="B144">
        <v>0</v>
      </c>
      <c r="C144">
        <v>14.3</v>
      </c>
      <c r="D144">
        <v>0</v>
      </c>
    </row>
    <row r="145" spans="1:4" x14ac:dyDescent="0.25">
      <c r="A145">
        <v>164.4</v>
      </c>
      <c r="B145">
        <v>0</v>
      </c>
      <c r="C145">
        <v>14.4</v>
      </c>
      <c r="D145">
        <v>0</v>
      </c>
    </row>
    <row r="146" spans="1:4" x14ac:dyDescent="0.25">
      <c r="A146">
        <v>164.5</v>
      </c>
      <c r="B146">
        <v>0</v>
      </c>
      <c r="C146">
        <v>14.5</v>
      </c>
      <c r="D146">
        <v>0</v>
      </c>
    </row>
    <row r="147" spans="1:4" x14ac:dyDescent="0.25">
      <c r="A147">
        <v>164.6</v>
      </c>
      <c r="B147">
        <v>0</v>
      </c>
      <c r="C147">
        <v>14.6</v>
      </c>
      <c r="D147">
        <v>0</v>
      </c>
    </row>
    <row r="148" spans="1:4" x14ac:dyDescent="0.25">
      <c r="A148">
        <v>164.7</v>
      </c>
      <c r="B148">
        <v>0</v>
      </c>
      <c r="C148">
        <v>14.7</v>
      </c>
      <c r="D148">
        <v>0</v>
      </c>
    </row>
    <row r="149" spans="1:4" x14ac:dyDescent="0.25">
      <c r="A149">
        <v>164.8</v>
      </c>
      <c r="B149">
        <v>0</v>
      </c>
      <c r="C149">
        <v>14.8</v>
      </c>
      <c r="D149">
        <v>0</v>
      </c>
    </row>
    <row r="150" spans="1:4" x14ac:dyDescent="0.25">
      <c r="A150">
        <v>164.9</v>
      </c>
      <c r="B150">
        <v>0</v>
      </c>
      <c r="C150">
        <v>14.9</v>
      </c>
      <c r="D150">
        <v>0</v>
      </c>
    </row>
    <row r="151" spans="1:4" x14ac:dyDescent="0.25">
      <c r="A151">
        <v>165</v>
      </c>
      <c r="B151">
        <v>0</v>
      </c>
      <c r="C151">
        <v>15</v>
      </c>
      <c r="D151">
        <v>0</v>
      </c>
    </row>
    <row r="152" spans="1:4" x14ac:dyDescent="0.25">
      <c r="A152">
        <v>165.1</v>
      </c>
      <c r="B152" s="19">
        <v>0</v>
      </c>
      <c r="C152">
        <v>15.1</v>
      </c>
      <c r="D152">
        <v>2.9079999999999999</v>
      </c>
    </row>
    <row r="153" spans="1:4" x14ac:dyDescent="0.25">
      <c r="A153">
        <v>165.2</v>
      </c>
      <c r="B153">
        <v>0</v>
      </c>
      <c r="C153">
        <v>15.2</v>
      </c>
      <c r="D153">
        <v>2.9079999999999999</v>
      </c>
    </row>
    <row r="154" spans="1:4" x14ac:dyDescent="0.25">
      <c r="A154">
        <v>165.3</v>
      </c>
      <c r="B154">
        <v>0</v>
      </c>
      <c r="C154">
        <v>15.3</v>
      </c>
      <c r="D154">
        <v>2.9079999999999999</v>
      </c>
    </row>
    <row r="155" spans="1:4" x14ac:dyDescent="0.25">
      <c r="A155">
        <v>165.4</v>
      </c>
      <c r="B155">
        <v>0</v>
      </c>
      <c r="C155">
        <v>15.4</v>
      </c>
      <c r="D155">
        <v>2.9079999999999999</v>
      </c>
    </row>
    <row r="156" spans="1:4" x14ac:dyDescent="0.25">
      <c r="A156">
        <v>165.5</v>
      </c>
      <c r="B156">
        <v>0</v>
      </c>
      <c r="C156">
        <v>15.5</v>
      </c>
      <c r="D156">
        <v>2.9079999999999999</v>
      </c>
    </row>
    <row r="157" spans="1:4" x14ac:dyDescent="0.25">
      <c r="A157">
        <v>165.6</v>
      </c>
      <c r="B157">
        <v>0</v>
      </c>
      <c r="C157">
        <v>15.6</v>
      </c>
      <c r="D157">
        <v>2.9079999999999999</v>
      </c>
    </row>
    <row r="158" spans="1:4" x14ac:dyDescent="0.25">
      <c r="A158">
        <v>165.7</v>
      </c>
      <c r="B158">
        <v>0</v>
      </c>
      <c r="C158">
        <v>15.7</v>
      </c>
      <c r="D158">
        <v>2.9079999999999999</v>
      </c>
    </row>
    <row r="159" spans="1:4" x14ac:dyDescent="0.25">
      <c r="A159">
        <v>165.8</v>
      </c>
      <c r="B159">
        <v>0</v>
      </c>
      <c r="C159">
        <v>15.8</v>
      </c>
      <c r="D159">
        <v>2.9079999999999999</v>
      </c>
    </row>
    <row r="160" spans="1:4" x14ac:dyDescent="0.25">
      <c r="A160">
        <v>165.9</v>
      </c>
      <c r="B160">
        <v>0</v>
      </c>
      <c r="C160">
        <v>15.9</v>
      </c>
      <c r="D160">
        <v>2.9079999999999999</v>
      </c>
    </row>
    <row r="161" spans="1:4" x14ac:dyDescent="0.25">
      <c r="A161">
        <v>166</v>
      </c>
      <c r="B161">
        <v>0</v>
      </c>
      <c r="C161">
        <v>16</v>
      </c>
      <c r="D161">
        <v>2.9079999999999999</v>
      </c>
    </row>
    <row r="162" spans="1:4" x14ac:dyDescent="0.25">
      <c r="A162">
        <v>166.1</v>
      </c>
      <c r="B162">
        <v>0</v>
      </c>
      <c r="C162">
        <v>16.100000000000001</v>
      </c>
      <c r="D162">
        <v>0</v>
      </c>
    </row>
    <row r="163" spans="1:4" x14ac:dyDescent="0.25">
      <c r="A163">
        <v>166.2</v>
      </c>
      <c r="B163">
        <v>0</v>
      </c>
      <c r="C163">
        <v>16.2</v>
      </c>
      <c r="D163">
        <v>0</v>
      </c>
    </row>
    <row r="164" spans="1:4" x14ac:dyDescent="0.25">
      <c r="A164">
        <v>166.3</v>
      </c>
      <c r="B164">
        <v>0</v>
      </c>
      <c r="C164">
        <v>16.3</v>
      </c>
      <c r="D164">
        <v>0</v>
      </c>
    </row>
    <row r="165" spans="1:4" x14ac:dyDescent="0.25">
      <c r="A165">
        <v>166.4</v>
      </c>
      <c r="B165">
        <v>0</v>
      </c>
      <c r="C165">
        <v>16.399999999999999</v>
      </c>
      <c r="D165">
        <v>0</v>
      </c>
    </row>
    <row r="166" spans="1:4" x14ac:dyDescent="0.25">
      <c r="A166">
        <v>166.5</v>
      </c>
      <c r="B166">
        <v>0</v>
      </c>
      <c r="C166">
        <v>16.5</v>
      </c>
      <c r="D166">
        <v>0</v>
      </c>
    </row>
    <row r="167" spans="1:4" x14ac:dyDescent="0.25">
      <c r="A167">
        <v>166.6</v>
      </c>
      <c r="B167">
        <v>0</v>
      </c>
      <c r="C167">
        <v>16.600000000000001</v>
      </c>
      <c r="D167">
        <v>0</v>
      </c>
    </row>
    <row r="168" spans="1:4" x14ac:dyDescent="0.25">
      <c r="A168">
        <v>166.7</v>
      </c>
      <c r="B168">
        <v>0</v>
      </c>
      <c r="C168">
        <v>16.7</v>
      </c>
      <c r="D168">
        <v>0</v>
      </c>
    </row>
    <row r="169" spans="1:4" x14ac:dyDescent="0.25">
      <c r="A169">
        <v>166.8</v>
      </c>
      <c r="B169">
        <v>0</v>
      </c>
      <c r="C169">
        <v>16.8</v>
      </c>
      <c r="D169">
        <v>0</v>
      </c>
    </row>
    <row r="170" spans="1:4" x14ac:dyDescent="0.25">
      <c r="A170">
        <v>166.9</v>
      </c>
      <c r="B170">
        <v>0</v>
      </c>
      <c r="C170">
        <v>16.899999999999999</v>
      </c>
      <c r="D170">
        <v>0</v>
      </c>
    </row>
    <row r="171" spans="1:4" x14ac:dyDescent="0.25">
      <c r="A171">
        <v>167</v>
      </c>
      <c r="B171">
        <v>0</v>
      </c>
      <c r="C171">
        <v>17</v>
      </c>
      <c r="D171">
        <v>0</v>
      </c>
    </row>
    <row r="172" spans="1:4" x14ac:dyDescent="0.25">
      <c r="A172">
        <v>167.1</v>
      </c>
      <c r="B172">
        <v>0</v>
      </c>
      <c r="C172">
        <v>17.100000000000001</v>
      </c>
      <c r="D172">
        <v>0</v>
      </c>
    </row>
    <row r="173" spans="1:4" x14ac:dyDescent="0.25">
      <c r="A173">
        <v>167.2</v>
      </c>
      <c r="B173">
        <v>0</v>
      </c>
      <c r="C173">
        <v>17.2</v>
      </c>
      <c r="D173">
        <v>0</v>
      </c>
    </row>
    <row r="174" spans="1:4" x14ac:dyDescent="0.25">
      <c r="A174">
        <v>167.3</v>
      </c>
      <c r="B174">
        <v>0</v>
      </c>
      <c r="C174">
        <v>17.3</v>
      </c>
      <c r="D174">
        <v>0</v>
      </c>
    </row>
    <row r="175" spans="1:4" x14ac:dyDescent="0.25">
      <c r="A175">
        <v>167.4</v>
      </c>
      <c r="B175">
        <v>0</v>
      </c>
      <c r="C175">
        <v>17.399999999999999</v>
      </c>
      <c r="D175">
        <v>0</v>
      </c>
    </row>
    <row r="176" spans="1:4" x14ac:dyDescent="0.25">
      <c r="A176">
        <v>167.5</v>
      </c>
      <c r="B176">
        <v>0</v>
      </c>
      <c r="C176">
        <v>17.5</v>
      </c>
      <c r="D176">
        <v>0</v>
      </c>
    </row>
    <row r="177" spans="1:4" x14ac:dyDescent="0.25">
      <c r="A177">
        <v>167.6</v>
      </c>
      <c r="B177">
        <v>0</v>
      </c>
      <c r="C177">
        <v>17.600000000000001</v>
      </c>
      <c r="D177">
        <v>0</v>
      </c>
    </row>
    <row r="178" spans="1:4" x14ac:dyDescent="0.25">
      <c r="A178">
        <v>167.7</v>
      </c>
      <c r="B178">
        <v>0</v>
      </c>
      <c r="C178">
        <v>17.7</v>
      </c>
      <c r="D178">
        <v>0</v>
      </c>
    </row>
    <row r="179" spans="1:4" x14ac:dyDescent="0.25">
      <c r="A179">
        <v>167.8</v>
      </c>
      <c r="B179">
        <v>0</v>
      </c>
      <c r="C179">
        <v>17.8</v>
      </c>
      <c r="D179">
        <v>0</v>
      </c>
    </row>
    <row r="180" spans="1:4" x14ac:dyDescent="0.25">
      <c r="A180">
        <v>167.9</v>
      </c>
      <c r="B180">
        <v>0</v>
      </c>
      <c r="C180">
        <v>17.899999999999999</v>
      </c>
      <c r="D180">
        <v>0</v>
      </c>
    </row>
    <row r="181" spans="1:4" x14ac:dyDescent="0.25">
      <c r="A181">
        <v>168</v>
      </c>
      <c r="B181">
        <v>0</v>
      </c>
      <c r="C181">
        <v>18</v>
      </c>
      <c r="D181">
        <v>0</v>
      </c>
    </row>
    <row r="182" spans="1:4" x14ac:dyDescent="0.25">
      <c r="A182">
        <v>168.1</v>
      </c>
      <c r="B182">
        <v>0</v>
      </c>
      <c r="C182">
        <v>18.100000000000001</v>
      </c>
      <c r="D182">
        <v>0</v>
      </c>
    </row>
    <row r="183" spans="1:4" x14ac:dyDescent="0.25">
      <c r="A183">
        <v>168.2</v>
      </c>
      <c r="B183">
        <v>0</v>
      </c>
      <c r="C183">
        <v>18.2</v>
      </c>
      <c r="D183">
        <v>0</v>
      </c>
    </row>
    <row r="184" spans="1:4" x14ac:dyDescent="0.25">
      <c r="A184">
        <v>168.3</v>
      </c>
      <c r="B184">
        <v>0</v>
      </c>
      <c r="C184">
        <v>18.3</v>
      </c>
      <c r="D184">
        <v>0</v>
      </c>
    </row>
    <row r="185" spans="1:4" x14ac:dyDescent="0.25">
      <c r="A185">
        <v>168.4</v>
      </c>
      <c r="B185">
        <v>0</v>
      </c>
      <c r="C185">
        <v>18.399999999999999</v>
      </c>
      <c r="D185">
        <v>0</v>
      </c>
    </row>
    <row r="186" spans="1:4" x14ac:dyDescent="0.25">
      <c r="A186">
        <v>168.5</v>
      </c>
      <c r="B186">
        <v>0</v>
      </c>
      <c r="C186">
        <v>18.5</v>
      </c>
      <c r="D186">
        <v>0</v>
      </c>
    </row>
    <row r="187" spans="1:4" x14ac:dyDescent="0.25">
      <c r="A187">
        <v>168.6</v>
      </c>
      <c r="B187">
        <v>0</v>
      </c>
      <c r="C187">
        <v>18.600000000000001</v>
      </c>
      <c r="D187">
        <v>0</v>
      </c>
    </row>
    <row r="188" spans="1:4" x14ac:dyDescent="0.25">
      <c r="A188">
        <v>168.7</v>
      </c>
      <c r="B188">
        <v>0</v>
      </c>
      <c r="C188">
        <v>18.7</v>
      </c>
      <c r="D188">
        <v>0</v>
      </c>
    </row>
    <row r="189" spans="1:4" x14ac:dyDescent="0.25">
      <c r="A189">
        <v>168.8</v>
      </c>
      <c r="B189">
        <v>0</v>
      </c>
      <c r="C189">
        <v>18.8</v>
      </c>
      <c r="D189">
        <v>0</v>
      </c>
    </row>
    <row r="190" spans="1:4" x14ac:dyDescent="0.25">
      <c r="A190">
        <v>168.9</v>
      </c>
      <c r="B190">
        <v>0</v>
      </c>
      <c r="C190">
        <v>18.899999999999999</v>
      </c>
      <c r="D190">
        <v>0</v>
      </c>
    </row>
    <row r="191" spans="1:4" x14ac:dyDescent="0.25">
      <c r="A191">
        <v>169</v>
      </c>
      <c r="B191">
        <v>0</v>
      </c>
      <c r="C191">
        <v>19</v>
      </c>
      <c r="D191">
        <v>0</v>
      </c>
    </row>
    <row r="192" spans="1:4" x14ac:dyDescent="0.25">
      <c r="A192">
        <v>169.1</v>
      </c>
      <c r="B192">
        <v>0</v>
      </c>
      <c r="C192">
        <v>19.100000000000001</v>
      </c>
      <c r="D192">
        <v>0</v>
      </c>
    </row>
    <row r="193" spans="1:4" x14ac:dyDescent="0.25">
      <c r="A193">
        <v>169.2</v>
      </c>
      <c r="B193">
        <v>0</v>
      </c>
      <c r="C193">
        <v>19.2</v>
      </c>
      <c r="D193">
        <v>0</v>
      </c>
    </row>
    <row r="194" spans="1:4" x14ac:dyDescent="0.25">
      <c r="A194">
        <v>169.3</v>
      </c>
      <c r="B194">
        <v>0</v>
      </c>
      <c r="C194">
        <v>19.3</v>
      </c>
      <c r="D194">
        <v>0</v>
      </c>
    </row>
    <row r="195" spans="1:4" x14ac:dyDescent="0.25">
      <c r="A195">
        <v>169.4</v>
      </c>
      <c r="B195">
        <v>0</v>
      </c>
      <c r="C195">
        <v>19.399999999999999</v>
      </c>
      <c r="D195">
        <v>0</v>
      </c>
    </row>
    <row r="196" spans="1:4" x14ac:dyDescent="0.25">
      <c r="A196">
        <v>169.5</v>
      </c>
      <c r="B196">
        <v>0</v>
      </c>
      <c r="C196">
        <v>19.5</v>
      </c>
      <c r="D196">
        <v>0</v>
      </c>
    </row>
    <row r="197" spans="1:4" x14ac:dyDescent="0.25">
      <c r="A197">
        <v>169.6</v>
      </c>
      <c r="B197">
        <v>0</v>
      </c>
      <c r="C197">
        <v>19.600000000000001</v>
      </c>
      <c r="D197">
        <v>0</v>
      </c>
    </row>
    <row r="198" spans="1:4" x14ac:dyDescent="0.25">
      <c r="A198">
        <v>169.7</v>
      </c>
      <c r="B198">
        <v>0</v>
      </c>
      <c r="C198">
        <v>19.7</v>
      </c>
      <c r="D198">
        <v>0</v>
      </c>
    </row>
    <row r="199" spans="1:4" x14ac:dyDescent="0.25">
      <c r="A199">
        <v>169.8</v>
      </c>
      <c r="B199">
        <v>0</v>
      </c>
      <c r="C199">
        <v>19.8</v>
      </c>
      <c r="D199">
        <v>0</v>
      </c>
    </row>
    <row r="200" spans="1:4" x14ac:dyDescent="0.25">
      <c r="A200">
        <v>169.9</v>
      </c>
      <c r="B200">
        <v>0</v>
      </c>
      <c r="C200">
        <v>19.899999999999999</v>
      </c>
      <c r="D200">
        <v>0</v>
      </c>
    </row>
    <row r="201" spans="1:4" x14ac:dyDescent="0.25">
      <c r="A201">
        <v>170</v>
      </c>
      <c r="B201">
        <v>0</v>
      </c>
      <c r="C201">
        <v>20</v>
      </c>
      <c r="D201">
        <v>0</v>
      </c>
    </row>
    <row r="202" spans="1:4" x14ac:dyDescent="0.25">
      <c r="A202">
        <v>170.1</v>
      </c>
      <c r="B202">
        <v>0</v>
      </c>
      <c r="C202">
        <v>20.100000000000001</v>
      </c>
      <c r="D202">
        <v>0</v>
      </c>
    </row>
    <row r="203" spans="1:4" x14ac:dyDescent="0.25">
      <c r="A203">
        <v>170.2</v>
      </c>
      <c r="B203">
        <v>0</v>
      </c>
      <c r="C203">
        <v>20.2</v>
      </c>
      <c r="D203">
        <v>0</v>
      </c>
    </row>
    <row r="204" spans="1:4" x14ac:dyDescent="0.25">
      <c r="A204">
        <v>170.3</v>
      </c>
      <c r="B204">
        <v>0</v>
      </c>
      <c r="C204">
        <v>20.3</v>
      </c>
      <c r="D204">
        <v>0</v>
      </c>
    </row>
    <row r="205" spans="1:4" x14ac:dyDescent="0.25">
      <c r="A205">
        <v>170.4</v>
      </c>
      <c r="B205">
        <v>0</v>
      </c>
      <c r="C205">
        <v>20.399999999999999</v>
      </c>
      <c r="D205">
        <v>0</v>
      </c>
    </row>
    <row r="206" spans="1:4" x14ac:dyDescent="0.25">
      <c r="A206">
        <v>170.5</v>
      </c>
      <c r="B206">
        <v>0</v>
      </c>
      <c r="C206">
        <v>20.5</v>
      </c>
      <c r="D206">
        <v>0</v>
      </c>
    </row>
    <row r="207" spans="1:4" x14ac:dyDescent="0.25">
      <c r="A207">
        <v>170.6</v>
      </c>
      <c r="B207">
        <v>0</v>
      </c>
      <c r="C207">
        <v>20.6</v>
      </c>
      <c r="D207">
        <v>0</v>
      </c>
    </row>
    <row r="208" spans="1:4" x14ac:dyDescent="0.25">
      <c r="A208">
        <v>170.7</v>
      </c>
      <c r="B208">
        <v>0</v>
      </c>
      <c r="C208">
        <v>20.7</v>
      </c>
      <c r="D208">
        <v>0</v>
      </c>
    </row>
    <row r="209" spans="1:4" x14ac:dyDescent="0.25">
      <c r="A209">
        <v>170.8</v>
      </c>
      <c r="B209">
        <v>0</v>
      </c>
      <c r="C209">
        <v>20.8</v>
      </c>
      <c r="D209">
        <v>0</v>
      </c>
    </row>
    <row r="210" spans="1:4" x14ac:dyDescent="0.25">
      <c r="A210">
        <v>170.9</v>
      </c>
      <c r="B210">
        <v>0</v>
      </c>
      <c r="C210">
        <v>20.9</v>
      </c>
      <c r="D210">
        <v>0</v>
      </c>
    </row>
    <row r="211" spans="1:4" x14ac:dyDescent="0.25">
      <c r="A211">
        <v>171</v>
      </c>
      <c r="B211">
        <v>0</v>
      </c>
      <c r="C211">
        <v>21</v>
      </c>
      <c r="D211">
        <v>0</v>
      </c>
    </row>
    <row r="212" spans="1:4" x14ac:dyDescent="0.25">
      <c r="A212">
        <v>171.1</v>
      </c>
      <c r="B212">
        <v>0</v>
      </c>
      <c r="C212">
        <v>21.1</v>
      </c>
      <c r="D212">
        <v>0</v>
      </c>
    </row>
    <row r="213" spans="1:4" x14ac:dyDescent="0.25">
      <c r="A213">
        <v>171.2</v>
      </c>
      <c r="B213">
        <v>0</v>
      </c>
      <c r="C213">
        <v>21.2</v>
      </c>
      <c r="D213">
        <v>0</v>
      </c>
    </row>
    <row r="214" spans="1:4" x14ac:dyDescent="0.25">
      <c r="A214">
        <v>171.3</v>
      </c>
      <c r="B214">
        <v>0</v>
      </c>
      <c r="C214">
        <v>21.3</v>
      </c>
      <c r="D214">
        <v>0</v>
      </c>
    </row>
    <row r="215" spans="1:4" x14ac:dyDescent="0.25">
      <c r="A215">
        <v>171.4</v>
      </c>
      <c r="B215">
        <v>0</v>
      </c>
      <c r="C215">
        <v>21.4</v>
      </c>
      <c r="D215">
        <v>0</v>
      </c>
    </row>
    <row r="216" spans="1:4" x14ac:dyDescent="0.25">
      <c r="A216">
        <v>171.5</v>
      </c>
      <c r="B216">
        <v>0</v>
      </c>
      <c r="C216">
        <v>21.5</v>
      </c>
      <c r="D216">
        <v>0</v>
      </c>
    </row>
    <row r="217" spans="1:4" x14ac:dyDescent="0.25">
      <c r="A217">
        <v>171.6</v>
      </c>
      <c r="B217">
        <v>0</v>
      </c>
      <c r="C217">
        <v>21.6</v>
      </c>
      <c r="D217">
        <v>0</v>
      </c>
    </row>
    <row r="218" spans="1:4" x14ac:dyDescent="0.25">
      <c r="A218">
        <v>171.7</v>
      </c>
      <c r="B218">
        <v>0</v>
      </c>
      <c r="C218">
        <v>21.7</v>
      </c>
      <c r="D218">
        <v>0</v>
      </c>
    </row>
    <row r="219" spans="1:4" x14ac:dyDescent="0.25">
      <c r="A219">
        <v>171.8</v>
      </c>
      <c r="B219">
        <v>0</v>
      </c>
      <c r="C219">
        <v>21.8</v>
      </c>
      <c r="D219">
        <v>0</v>
      </c>
    </row>
    <row r="220" spans="1:4" x14ac:dyDescent="0.25">
      <c r="A220">
        <v>171.9</v>
      </c>
      <c r="B220">
        <v>0</v>
      </c>
      <c r="C220">
        <v>21.9</v>
      </c>
      <c r="D220">
        <v>0</v>
      </c>
    </row>
    <row r="221" spans="1:4" x14ac:dyDescent="0.25">
      <c r="A221">
        <v>172</v>
      </c>
      <c r="B221">
        <v>0</v>
      </c>
      <c r="C221">
        <v>22</v>
      </c>
      <c r="D221">
        <v>0</v>
      </c>
    </row>
    <row r="222" spans="1:4" x14ac:dyDescent="0.25">
      <c r="A222">
        <v>172.1</v>
      </c>
      <c r="B222">
        <v>0</v>
      </c>
      <c r="C222">
        <v>22.1</v>
      </c>
      <c r="D222">
        <v>0</v>
      </c>
    </row>
    <row r="223" spans="1:4" x14ac:dyDescent="0.25">
      <c r="A223">
        <v>172.2</v>
      </c>
      <c r="B223">
        <v>0</v>
      </c>
      <c r="C223">
        <v>22.2</v>
      </c>
      <c r="D223">
        <v>0</v>
      </c>
    </row>
    <row r="224" spans="1:4" x14ac:dyDescent="0.25">
      <c r="A224">
        <v>172.3</v>
      </c>
      <c r="B224">
        <v>0</v>
      </c>
      <c r="C224">
        <v>22.3</v>
      </c>
      <c r="D224">
        <v>0</v>
      </c>
    </row>
    <row r="225" spans="1:4" x14ac:dyDescent="0.25">
      <c r="A225">
        <v>172.4</v>
      </c>
      <c r="B225">
        <v>0</v>
      </c>
      <c r="C225">
        <v>22.4</v>
      </c>
      <c r="D225">
        <v>0</v>
      </c>
    </row>
    <row r="226" spans="1:4" x14ac:dyDescent="0.25">
      <c r="A226">
        <v>172.5</v>
      </c>
      <c r="B226">
        <v>0</v>
      </c>
      <c r="C226">
        <v>22.5</v>
      </c>
      <c r="D226">
        <v>0</v>
      </c>
    </row>
    <row r="227" spans="1:4" x14ac:dyDescent="0.25">
      <c r="A227">
        <v>172.6</v>
      </c>
      <c r="B227">
        <v>0</v>
      </c>
      <c r="C227">
        <v>22.6</v>
      </c>
      <c r="D227">
        <v>0</v>
      </c>
    </row>
    <row r="228" spans="1:4" x14ac:dyDescent="0.25">
      <c r="A228">
        <v>172.7</v>
      </c>
      <c r="B228">
        <v>0</v>
      </c>
      <c r="C228">
        <v>22.7</v>
      </c>
      <c r="D228">
        <v>0</v>
      </c>
    </row>
    <row r="229" spans="1:4" x14ac:dyDescent="0.25">
      <c r="A229">
        <v>172.8</v>
      </c>
      <c r="B229">
        <v>0</v>
      </c>
      <c r="C229">
        <v>22.8</v>
      </c>
      <c r="D229">
        <v>0</v>
      </c>
    </row>
    <row r="230" spans="1:4" x14ac:dyDescent="0.25">
      <c r="A230">
        <v>172.9</v>
      </c>
      <c r="B230">
        <v>0</v>
      </c>
      <c r="C230">
        <v>22.9</v>
      </c>
      <c r="D230">
        <v>0</v>
      </c>
    </row>
    <row r="231" spans="1:4" x14ac:dyDescent="0.25">
      <c r="A231">
        <v>173</v>
      </c>
      <c r="B231">
        <v>0</v>
      </c>
      <c r="C231">
        <v>23</v>
      </c>
      <c r="D231">
        <v>0</v>
      </c>
    </row>
    <row r="232" spans="1:4" x14ac:dyDescent="0.25">
      <c r="A232">
        <v>173.1</v>
      </c>
      <c r="B232">
        <v>0</v>
      </c>
      <c r="C232">
        <v>23.1</v>
      </c>
      <c r="D232">
        <v>0</v>
      </c>
    </row>
    <row r="233" spans="1:4" x14ac:dyDescent="0.25">
      <c r="A233">
        <v>173.2</v>
      </c>
      <c r="B233">
        <v>0</v>
      </c>
      <c r="C233">
        <v>23.2</v>
      </c>
      <c r="D233">
        <v>0</v>
      </c>
    </row>
    <row r="234" spans="1:4" x14ac:dyDescent="0.25">
      <c r="A234">
        <v>173.3</v>
      </c>
      <c r="B234">
        <v>0</v>
      </c>
      <c r="C234">
        <v>23.3</v>
      </c>
      <c r="D234">
        <v>0</v>
      </c>
    </row>
    <row r="235" spans="1:4" x14ac:dyDescent="0.25">
      <c r="A235">
        <v>173.4</v>
      </c>
      <c r="B235">
        <v>0</v>
      </c>
      <c r="C235">
        <v>23.4</v>
      </c>
      <c r="D235">
        <v>0</v>
      </c>
    </row>
    <row r="236" spans="1:4" x14ac:dyDescent="0.25">
      <c r="A236">
        <v>173.5</v>
      </c>
      <c r="B236">
        <v>0</v>
      </c>
      <c r="C236">
        <v>23.5</v>
      </c>
      <c r="D236">
        <v>0</v>
      </c>
    </row>
    <row r="237" spans="1:4" x14ac:dyDescent="0.25">
      <c r="A237">
        <v>173.6</v>
      </c>
      <c r="B237">
        <v>0</v>
      </c>
      <c r="C237">
        <v>23.6</v>
      </c>
      <c r="D237">
        <v>0</v>
      </c>
    </row>
    <row r="238" spans="1:4" x14ac:dyDescent="0.25">
      <c r="A238">
        <v>173.7</v>
      </c>
      <c r="B238">
        <v>0</v>
      </c>
      <c r="C238">
        <v>23.7</v>
      </c>
      <c r="D238">
        <v>0</v>
      </c>
    </row>
    <row r="239" spans="1:4" x14ac:dyDescent="0.25">
      <c r="A239">
        <v>173.8</v>
      </c>
      <c r="B239">
        <v>0</v>
      </c>
      <c r="C239">
        <v>23.8</v>
      </c>
      <c r="D239">
        <v>0</v>
      </c>
    </row>
    <row r="240" spans="1:4" x14ac:dyDescent="0.25">
      <c r="A240">
        <v>173.9</v>
      </c>
      <c r="B240">
        <v>0</v>
      </c>
      <c r="C240">
        <v>23.9</v>
      </c>
      <c r="D240">
        <v>0</v>
      </c>
    </row>
    <row r="241" spans="1:4" x14ac:dyDescent="0.25">
      <c r="A241">
        <v>174</v>
      </c>
      <c r="B241">
        <v>0</v>
      </c>
      <c r="C241">
        <v>24</v>
      </c>
      <c r="D241">
        <v>0</v>
      </c>
    </row>
    <row r="242" spans="1:4" x14ac:dyDescent="0.25">
      <c r="A242">
        <v>174.1</v>
      </c>
      <c r="B242" s="19">
        <v>0</v>
      </c>
      <c r="C242">
        <v>24.1</v>
      </c>
      <c r="D242">
        <v>0</v>
      </c>
    </row>
    <row r="243" spans="1:4" x14ac:dyDescent="0.25">
      <c r="A243">
        <v>174.2</v>
      </c>
      <c r="B243" s="19">
        <v>0</v>
      </c>
      <c r="C243">
        <v>24.2</v>
      </c>
      <c r="D243">
        <v>0</v>
      </c>
    </row>
    <row r="244" spans="1:4" x14ac:dyDescent="0.25">
      <c r="A244">
        <v>174.3</v>
      </c>
      <c r="B244" s="19">
        <v>0</v>
      </c>
      <c r="C244">
        <v>24.3</v>
      </c>
      <c r="D244">
        <v>0</v>
      </c>
    </row>
    <row r="245" spans="1:4" x14ac:dyDescent="0.25">
      <c r="A245">
        <v>174.4</v>
      </c>
      <c r="B245" s="19">
        <v>0</v>
      </c>
      <c r="C245">
        <v>24.4</v>
      </c>
      <c r="D245">
        <v>0</v>
      </c>
    </row>
    <row r="246" spans="1:4" x14ac:dyDescent="0.25">
      <c r="A246">
        <v>174.5</v>
      </c>
      <c r="B246" s="19">
        <v>0</v>
      </c>
      <c r="C246">
        <v>24.5</v>
      </c>
      <c r="D246">
        <v>0</v>
      </c>
    </row>
    <row r="247" spans="1:4" x14ac:dyDescent="0.25">
      <c r="A247">
        <v>174.6</v>
      </c>
      <c r="B247" s="19">
        <v>0</v>
      </c>
      <c r="C247">
        <v>24.6</v>
      </c>
      <c r="D247">
        <v>0</v>
      </c>
    </row>
    <row r="248" spans="1:4" x14ac:dyDescent="0.25">
      <c r="A248">
        <v>174.7</v>
      </c>
      <c r="B248" s="19">
        <v>0</v>
      </c>
      <c r="C248">
        <v>24.7</v>
      </c>
      <c r="D248">
        <v>0</v>
      </c>
    </row>
    <row r="249" spans="1:4" x14ac:dyDescent="0.25">
      <c r="A249">
        <v>174.8</v>
      </c>
      <c r="B249" s="19">
        <v>0</v>
      </c>
      <c r="C249">
        <v>24.8</v>
      </c>
      <c r="D249">
        <v>0</v>
      </c>
    </row>
    <row r="250" spans="1:4" x14ac:dyDescent="0.25">
      <c r="A250">
        <v>174.9</v>
      </c>
      <c r="B250" s="19">
        <v>0</v>
      </c>
      <c r="C250">
        <v>24.9</v>
      </c>
      <c r="D250">
        <v>0</v>
      </c>
    </row>
    <row r="251" spans="1:4" x14ac:dyDescent="0.25">
      <c r="A251">
        <v>175</v>
      </c>
      <c r="B251" s="19">
        <v>0</v>
      </c>
      <c r="C251">
        <v>25</v>
      </c>
      <c r="D251">
        <v>0</v>
      </c>
    </row>
    <row r="252" spans="1:4" x14ac:dyDescent="0.25">
      <c r="A252">
        <v>175.1</v>
      </c>
      <c r="B252" s="19">
        <v>0.17945</v>
      </c>
      <c r="C252">
        <v>25.1</v>
      </c>
      <c r="D252">
        <v>0</v>
      </c>
    </row>
    <row r="253" spans="1:4" x14ac:dyDescent="0.25">
      <c r="A253">
        <v>175.2</v>
      </c>
      <c r="B253" s="19">
        <v>0.35535</v>
      </c>
      <c r="C253">
        <v>25.2</v>
      </c>
      <c r="D253">
        <v>0</v>
      </c>
    </row>
    <row r="254" spans="1:4" x14ac:dyDescent="0.25">
      <c r="A254">
        <v>175.3</v>
      </c>
      <c r="B254" s="19">
        <v>0.52776999999999996</v>
      </c>
      <c r="C254">
        <v>25.3</v>
      </c>
      <c r="D254">
        <v>0</v>
      </c>
    </row>
    <row r="255" spans="1:4" x14ac:dyDescent="0.25">
      <c r="A255">
        <v>175.4</v>
      </c>
      <c r="B255" s="19">
        <v>0.69677999999999995</v>
      </c>
      <c r="C255">
        <v>25.4</v>
      </c>
      <c r="D255">
        <v>0</v>
      </c>
    </row>
    <row r="256" spans="1:4" x14ac:dyDescent="0.25">
      <c r="A256">
        <v>175.5</v>
      </c>
      <c r="B256" s="19">
        <v>0.86243999999999998</v>
      </c>
      <c r="C256">
        <v>25.5</v>
      </c>
      <c r="D256">
        <v>0</v>
      </c>
    </row>
    <row r="257" spans="1:4" x14ac:dyDescent="0.25">
      <c r="A257">
        <v>175.6</v>
      </c>
      <c r="B257" s="19">
        <v>1.0247999999999999</v>
      </c>
      <c r="C257">
        <v>25.6</v>
      </c>
      <c r="D257">
        <v>0</v>
      </c>
    </row>
    <row r="258" spans="1:4" x14ac:dyDescent="0.25">
      <c r="A258">
        <v>175.7</v>
      </c>
      <c r="B258" s="19">
        <v>1.1839999999999999</v>
      </c>
      <c r="C258">
        <v>25.7</v>
      </c>
      <c r="D258">
        <v>0</v>
      </c>
    </row>
    <row r="259" spans="1:4" x14ac:dyDescent="0.25">
      <c r="A259">
        <v>175.8</v>
      </c>
      <c r="B259" s="19">
        <v>1.34</v>
      </c>
      <c r="C259">
        <v>25.8</v>
      </c>
      <c r="D259">
        <v>0</v>
      </c>
    </row>
    <row r="260" spans="1:4" x14ac:dyDescent="0.25">
      <c r="A260">
        <v>175.9</v>
      </c>
      <c r="B260" s="19">
        <v>1.4928999999999999</v>
      </c>
      <c r="C260">
        <v>25.9</v>
      </c>
      <c r="D260">
        <v>0</v>
      </c>
    </row>
    <row r="261" spans="1:4" x14ac:dyDescent="0.25">
      <c r="A261">
        <v>176</v>
      </c>
      <c r="B261" s="19">
        <v>1.6428</v>
      </c>
      <c r="C261">
        <v>26</v>
      </c>
      <c r="D261">
        <v>0</v>
      </c>
    </row>
    <row r="262" spans="1:4" x14ac:dyDescent="0.25">
      <c r="A262">
        <v>176.1</v>
      </c>
      <c r="B262" s="19">
        <v>2.7305000000000001</v>
      </c>
      <c r="C262">
        <v>26.1</v>
      </c>
      <c r="D262">
        <v>0</v>
      </c>
    </row>
    <row r="263" spans="1:4" x14ac:dyDescent="0.25">
      <c r="A263">
        <v>176.2</v>
      </c>
      <c r="B263" s="19">
        <v>3.7967</v>
      </c>
      <c r="C263">
        <v>26.2</v>
      </c>
      <c r="D263">
        <v>0</v>
      </c>
    </row>
    <row r="264" spans="1:4" x14ac:dyDescent="0.25">
      <c r="A264">
        <v>176.3</v>
      </c>
      <c r="B264" s="19">
        <v>4.8418000000000001</v>
      </c>
      <c r="C264">
        <v>26.3</v>
      </c>
      <c r="D264">
        <v>0</v>
      </c>
    </row>
    <row r="265" spans="1:4" x14ac:dyDescent="0.25">
      <c r="A265">
        <v>176.4</v>
      </c>
      <c r="B265" s="19">
        <v>5.8662000000000001</v>
      </c>
      <c r="C265">
        <v>26.4</v>
      </c>
      <c r="D265">
        <v>0</v>
      </c>
    </row>
    <row r="266" spans="1:4" x14ac:dyDescent="0.25">
      <c r="A266">
        <v>176.5</v>
      </c>
      <c r="B266" s="19">
        <v>6.8703000000000003</v>
      </c>
      <c r="C266">
        <v>26.5</v>
      </c>
      <c r="D266">
        <v>0</v>
      </c>
    </row>
    <row r="267" spans="1:4" x14ac:dyDescent="0.25">
      <c r="A267">
        <v>176.6</v>
      </c>
      <c r="B267" s="19">
        <v>7.8545999999999996</v>
      </c>
      <c r="C267">
        <v>26.6</v>
      </c>
      <c r="D267">
        <v>0</v>
      </c>
    </row>
    <row r="268" spans="1:4" x14ac:dyDescent="0.25">
      <c r="A268">
        <v>176.7</v>
      </c>
      <c r="B268" s="19">
        <v>8.8193000000000001</v>
      </c>
      <c r="C268">
        <v>26.7</v>
      </c>
      <c r="D268">
        <v>0</v>
      </c>
    </row>
    <row r="269" spans="1:4" x14ac:dyDescent="0.25">
      <c r="A269">
        <v>176.8</v>
      </c>
      <c r="B269" s="19">
        <v>9.7650000000000006</v>
      </c>
      <c r="C269">
        <v>26.8</v>
      </c>
      <c r="D269">
        <v>0</v>
      </c>
    </row>
    <row r="270" spans="1:4" x14ac:dyDescent="0.25">
      <c r="A270">
        <v>176.9</v>
      </c>
      <c r="B270" s="19">
        <v>10.692</v>
      </c>
      <c r="C270">
        <v>26.9</v>
      </c>
      <c r="D270">
        <v>0</v>
      </c>
    </row>
    <row r="271" spans="1:4" x14ac:dyDescent="0.25">
      <c r="A271">
        <v>177</v>
      </c>
      <c r="B271" s="19">
        <v>11.6</v>
      </c>
      <c r="C271">
        <v>27</v>
      </c>
      <c r="D271">
        <v>0</v>
      </c>
    </row>
    <row r="272" spans="1:4" x14ac:dyDescent="0.25">
      <c r="A272">
        <v>177.1</v>
      </c>
      <c r="B272" s="19">
        <v>11.624000000000001</v>
      </c>
      <c r="C272">
        <v>27.1</v>
      </c>
      <c r="D272">
        <v>0</v>
      </c>
    </row>
    <row r="273" spans="1:4" x14ac:dyDescent="0.25">
      <c r="A273">
        <v>177.2</v>
      </c>
      <c r="B273" s="19">
        <v>11.646000000000001</v>
      </c>
      <c r="C273">
        <v>27.2</v>
      </c>
      <c r="D273">
        <v>0</v>
      </c>
    </row>
    <row r="274" spans="1:4" x14ac:dyDescent="0.25">
      <c r="A274">
        <v>177.3</v>
      </c>
      <c r="B274" s="19">
        <v>11.669</v>
      </c>
      <c r="C274">
        <v>27.3</v>
      </c>
      <c r="D274">
        <v>0</v>
      </c>
    </row>
    <row r="275" spans="1:4" x14ac:dyDescent="0.25">
      <c r="A275">
        <v>177.4</v>
      </c>
      <c r="B275" s="19">
        <v>11.69</v>
      </c>
      <c r="C275">
        <v>27.4</v>
      </c>
      <c r="D275">
        <v>0</v>
      </c>
    </row>
    <row r="276" spans="1:4" x14ac:dyDescent="0.25">
      <c r="A276">
        <v>177.5</v>
      </c>
      <c r="B276" s="19">
        <v>11.712</v>
      </c>
      <c r="C276">
        <v>27.5</v>
      </c>
      <c r="D276">
        <v>0</v>
      </c>
    </row>
    <row r="277" spans="1:4" x14ac:dyDescent="0.25">
      <c r="A277">
        <v>177.6</v>
      </c>
      <c r="B277" s="19">
        <v>11.733000000000001</v>
      </c>
      <c r="C277">
        <v>27.6</v>
      </c>
      <c r="D277">
        <v>0</v>
      </c>
    </row>
    <row r="278" spans="1:4" x14ac:dyDescent="0.25">
      <c r="A278">
        <v>177.7</v>
      </c>
      <c r="B278" s="19">
        <v>11.753</v>
      </c>
      <c r="C278">
        <v>27.7</v>
      </c>
      <c r="D278">
        <v>0</v>
      </c>
    </row>
    <row r="279" spans="1:4" x14ac:dyDescent="0.25">
      <c r="A279">
        <v>177.8</v>
      </c>
      <c r="B279" s="19">
        <v>11.773999999999999</v>
      </c>
      <c r="C279">
        <v>27.8</v>
      </c>
      <c r="D279">
        <v>0</v>
      </c>
    </row>
    <row r="280" spans="1:4" x14ac:dyDescent="0.25">
      <c r="A280">
        <v>177.9</v>
      </c>
      <c r="B280" s="19">
        <v>11.792999999999999</v>
      </c>
      <c r="C280">
        <v>27.9</v>
      </c>
      <c r="D280">
        <v>0</v>
      </c>
    </row>
    <row r="281" spans="1:4" x14ac:dyDescent="0.25">
      <c r="A281">
        <v>178</v>
      </c>
      <c r="B281" s="19">
        <v>11.813000000000001</v>
      </c>
      <c r="C281">
        <v>28</v>
      </c>
      <c r="D281">
        <v>0</v>
      </c>
    </row>
    <row r="282" spans="1:4" x14ac:dyDescent="0.25">
      <c r="A282">
        <v>178.1</v>
      </c>
      <c r="B282" s="19">
        <v>11.579000000000001</v>
      </c>
      <c r="C282">
        <v>28.1</v>
      </c>
      <c r="D282">
        <v>0</v>
      </c>
    </row>
    <row r="283" spans="1:4" x14ac:dyDescent="0.25">
      <c r="A283">
        <v>178.2</v>
      </c>
      <c r="B283" s="19">
        <v>11.349</v>
      </c>
      <c r="C283">
        <v>28.2</v>
      </c>
      <c r="D283">
        <v>0</v>
      </c>
    </row>
    <row r="284" spans="1:4" x14ac:dyDescent="0.25">
      <c r="A284">
        <v>178.3</v>
      </c>
      <c r="B284" s="19">
        <v>11.125</v>
      </c>
      <c r="C284">
        <v>28.3</v>
      </c>
      <c r="D284">
        <v>0</v>
      </c>
    </row>
    <row r="285" spans="1:4" x14ac:dyDescent="0.25">
      <c r="A285">
        <v>178.4</v>
      </c>
      <c r="B285" s="19">
        <v>10.904</v>
      </c>
      <c r="C285">
        <v>28.4</v>
      </c>
      <c r="D285">
        <v>0</v>
      </c>
    </row>
    <row r="286" spans="1:4" x14ac:dyDescent="0.25">
      <c r="A286">
        <v>178.5</v>
      </c>
      <c r="B286" s="19">
        <v>10.689</v>
      </c>
      <c r="C286">
        <v>28.5</v>
      </c>
      <c r="D286">
        <v>0</v>
      </c>
    </row>
    <row r="287" spans="1:4" x14ac:dyDescent="0.25">
      <c r="A287">
        <v>178.6</v>
      </c>
      <c r="B287" s="19">
        <v>10.477</v>
      </c>
      <c r="C287">
        <v>28.6</v>
      </c>
      <c r="D287">
        <v>0</v>
      </c>
    </row>
    <row r="288" spans="1:4" x14ac:dyDescent="0.25">
      <c r="A288">
        <v>178.7</v>
      </c>
      <c r="B288" s="19">
        <v>10.269</v>
      </c>
      <c r="C288">
        <v>28.7</v>
      </c>
      <c r="D288">
        <v>0</v>
      </c>
    </row>
    <row r="289" spans="1:4" x14ac:dyDescent="0.25">
      <c r="A289">
        <v>178.8</v>
      </c>
      <c r="B289" s="19">
        <v>10.066000000000001</v>
      </c>
      <c r="C289">
        <v>28.8</v>
      </c>
      <c r="D289">
        <v>0</v>
      </c>
    </row>
    <row r="290" spans="1:4" x14ac:dyDescent="0.25">
      <c r="A290">
        <v>178.9</v>
      </c>
      <c r="B290" s="19">
        <v>9.8667999999999996</v>
      </c>
      <c r="C290">
        <v>28.9</v>
      </c>
      <c r="D290">
        <v>0</v>
      </c>
    </row>
    <row r="291" spans="1:4" x14ac:dyDescent="0.25">
      <c r="A291">
        <v>179</v>
      </c>
      <c r="B291" s="19">
        <v>9.6714000000000002</v>
      </c>
      <c r="C291">
        <v>29</v>
      </c>
      <c r="D291">
        <v>0</v>
      </c>
    </row>
    <row r="292" spans="1:4" x14ac:dyDescent="0.25">
      <c r="A292">
        <v>179.1</v>
      </c>
      <c r="B292">
        <v>9.4799000000000007</v>
      </c>
      <c r="C292">
        <v>29.1</v>
      </c>
      <c r="D292">
        <v>3.9769999999999999</v>
      </c>
    </row>
    <row r="293" spans="1:4" x14ac:dyDescent="0.25">
      <c r="A293">
        <v>179.2</v>
      </c>
      <c r="B293">
        <v>9.2921999999999993</v>
      </c>
      <c r="C293">
        <v>29.2</v>
      </c>
      <c r="D293">
        <v>3.9769999999999999</v>
      </c>
    </row>
    <row r="294" spans="1:4" x14ac:dyDescent="0.25">
      <c r="A294">
        <v>179.3</v>
      </c>
      <c r="B294">
        <v>9.1082000000000001</v>
      </c>
      <c r="C294">
        <v>29.3</v>
      </c>
      <c r="D294">
        <v>3.9769999999999999</v>
      </c>
    </row>
    <row r="295" spans="1:4" x14ac:dyDescent="0.25">
      <c r="A295">
        <v>179.4</v>
      </c>
      <c r="B295">
        <v>8.9277999999999995</v>
      </c>
      <c r="C295">
        <v>29.4</v>
      </c>
      <c r="D295">
        <v>3.9769999999999999</v>
      </c>
    </row>
    <row r="296" spans="1:4" x14ac:dyDescent="0.25">
      <c r="A296">
        <v>179.5</v>
      </c>
      <c r="B296">
        <v>8.7509999999999994</v>
      </c>
      <c r="C296">
        <v>29.5</v>
      </c>
      <c r="D296">
        <v>3.9769999999999999</v>
      </c>
    </row>
    <row r="297" spans="1:4" x14ac:dyDescent="0.25">
      <c r="A297">
        <v>179.6</v>
      </c>
      <c r="B297">
        <v>8.5777999999999999</v>
      </c>
      <c r="C297">
        <v>29.6</v>
      </c>
      <c r="D297">
        <v>3.9769999999999999</v>
      </c>
    </row>
    <row r="298" spans="1:4" x14ac:dyDescent="0.25">
      <c r="A298">
        <v>179.7</v>
      </c>
      <c r="B298">
        <v>8.4078999999999997</v>
      </c>
      <c r="C298">
        <v>29.7</v>
      </c>
      <c r="D298">
        <v>3.9769999999999999</v>
      </c>
    </row>
    <row r="299" spans="1:4" x14ac:dyDescent="0.25">
      <c r="A299">
        <v>179.8</v>
      </c>
      <c r="B299">
        <v>8.2414000000000005</v>
      </c>
      <c r="C299">
        <v>29.8</v>
      </c>
      <c r="D299">
        <v>3.9769999999999999</v>
      </c>
    </row>
    <row r="300" spans="1:4" x14ac:dyDescent="0.25">
      <c r="A300">
        <v>179.9</v>
      </c>
      <c r="B300">
        <v>8.0782000000000007</v>
      </c>
      <c r="C300">
        <v>29.9</v>
      </c>
      <c r="D300">
        <v>3.9769999999999999</v>
      </c>
    </row>
    <row r="301" spans="1:4" x14ac:dyDescent="0.25">
      <c r="A301">
        <v>180</v>
      </c>
      <c r="B301">
        <v>7.9183000000000003</v>
      </c>
      <c r="C301">
        <v>30</v>
      </c>
      <c r="D301">
        <v>3.9769999999999999</v>
      </c>
    </row>
    <row r="302" spans="1:4" x14ac:dyDescent="0.25">
      <c r="A302">
        <v>180.1</v>
      </c>
      <c r="B302">
        <v>8.2501999999999995</v>
      </c>
      <c r="C302">
        <v>30.1</v>
      </c>
      <c r="D302">
        <v>0</v>
      </c>
    </row>
    <row r="303" spans="1:4" x14ac:dyDescent="0.25">
      <c r="A303">
        <v>180.2</v>
      </c>
      <c r="B303">
        <v>8.5756999999999994</v>
      </c>
      <c r="C303">
        <v>30.2</v>
      </c>
      <c r="D303">
        <v>0</v>
      </c>
    </row>
    <row r="304" spans="1:4" x14ac:dyDescent="0.25">
      <c r="A304">
        <v>180.3</v>
      </c>
      <c r="B304">
        <v>8.8946000000000005</v>
      </c>
      <c r="C304">
        <v>30.3</v>
      </c>
      <c r="D304">
        <v>0</v>
      </c>
    </row>
    <row r="305" spans="1:4" x14ac:dyDescent="0.25">
      <c r="A305">
        <v>180.4</v>
      </c>
      <c r="B305">
        <v>9.2073</v>
      </c>
      <c r="C305">
        <v>30.4</v>
      </c>
      <c r="D305">
        <v>0</v>
      </c>
    </row>
    <row r="306" spans="1:4" x14ac:dyDescent="0.25">
      <c r="A306">
        <v>180.5</v>
      </c>
      <c r="B306">
        <v>9.5137999999999998</v>
      </c>
      <c r="C306">
        <v>30.5</v>
      </c>
      <c r="D306">
        <v>0</v>
      </c>
    </row>
    <row r="307" spans="1:4" x14ac:dyDescent="0.25">
      <c r="A307">
        <v>180.6</v>
      </c>
      <c r="B307">
        <v>9.8141999999999996</v>
      </c>
      <c r="C307">
        <v>30.6</v>
      </c>
      <c r="D307">
        <v>0</v>
      </c>
    </row>
    <row r="308" spans="1:4" x14ac:dyDescent="0.25">
      <c r="A308">
        <v>180.7</v>
      </c>
      <c r="B308">
        <v>10.109</v>
      </c>
      <c r="C308">
        <v>30.7</v>
      </c>
      <c r="D308">
        <v>0</v>
      </c>
    </row>
    <row r="309" spans="1:4" x14ac:dyDescent="0.25">
      <c r="A309">
        <v>180.8</v>
      </c>
      <c r="B309">
        <v>10.397</v>
      </c>
      <c r="C309">
        <v>30.8</v>
      </c>
      <c r="D309">
        <v>0</v>
      </c>
    </row>
    <row r="310" spans="1:4" x14ac:dyDescent="0.25">
      <c r="A310">
        <v>180.9</v>
      </c>
      <c r="B310">
        <v>10.68</v>
      </c>
      <c r="C310">
        <v>30.9</v>
      </c>
      <c r="D310">
        <v>0</v>
      </c>
    </row>
    <row r="311" spans="1:4" x14ac:dyDescent="0.25">
      <c r="A311">
        <v>181</v>
      </c>
      <c r="B311">
        <v>10.957000000000001</v>
      </c>
      <c r="C311">
        <v>31</v>
      </c>
      <c r="D311">
        <v>0</v>
      </c>
    </row>
    <row r="312" spans="1:4" x14ac:dyDescent="0.25">
      <c r="A312">
        <v>181.1</v>
      </c>
      <c r="B312">
        <v>10.741</v>
      </c>
      <c r="C312">
        <v>31.1</v>
      </c>
      <c r="D312">
        <v>0</v>
      </c>
    </row>
    <row r="313" spans="1:4" x14ac:dyDescent="0.25">
      <c r="A313">
        <v>181.2</v>
      </c>
      <c r="B313">
        <v>10.528</v>
      </c>
      <c r="C313">
        <v>31.2</v>
      </c>
      <c r="D313">
        <v>0</v>
      </c>
    </row>
    <row r="314" spans="1:4" x14ac:dyDescent="0.25">
      <c r="A314">
        <v>181.3</v>
      </c>
      <c r="B314">
        <v>10.319000000000001</v>
      </c>
      <c r="C314">
        <v>31.3</v>
      </c>
      <c r="D314">
        <v>0</v>
      </c>
    </row>
    <row r="315" spans="1:4" x14ac:dyDescent="0.25">
      <c r="A315">
        <v>181.4</v>
      </c>
      <c r="B315">
        <v>10.115</v>
      </c>
      <c r="C315">
        <v>31.4</v>
      </c>
      <c r="D315">
        <v>0</v>
      </c>
    </row>
    <row r="316" spans="1:4" x14ac:dyDescent="0.25">
      <c r="A316">
        <v>181.5</v>
      </c>
      <c r="B316">
        <v>9.9146999999999998</v>
      </c>
      <c r="C316">
        <v>31.5</v>
      </c>
      <c r="D316">
        <v>0</v>
      </c>
    </row>
    <row r="317" spans="1:4" x14ac:dyDescent="0.25">
      <c r="A317">
        <v>181.6</v>
      </c>
      <c r="B317">
        <v>9.7184000000000008</v>
      </c>
      <c r="C317">
        <v>31.6</v>
      </c>
      <c r="D317">
        <v>0</v>
      </c>
    </row>
    <row r="318" spans="1:4" x14ac:dyDescent="0.25">
      <c r="A318">
        <v>181.7</v>
      </c>
      <c r="B318">
        <v>9.5259999999999998</v>
      </c>
      <c r="C318">
        <v>31.7</v>
      </c>
      <c r="D318">
        <v>0</v>
      </c>
    </row>
    <row r="319" spans="1:4" x14ac:dyDescent="0.25">
      <c r="A319">
        <v>181.8</v>
      </c>
      <c r="B319">
        <v>9.3373000000000008</v>
      </c>
      <c r="C319">
        <v>31.8</v>
      </c>
      <c r="D319">
        <v>0</v>
      </c>
    </row>
    <row r="320" spans="1:4" x14ac:dyDescent="0.25">
      <c r="A320">
        <v>181.9</v>
      </c>
      <c r="B320">
        <v>9.1524999999999999</v>
      </c>
      <c r="C320">
        <v>31.9</v>
      </c>
      <c r="D320">
        <v>0</v>
      </c>
    </row>
    <row r="321" spans="1:4" x14ac:dyDescent="0.25">
      <c r="A321">
        <v>182</v>
      </c>
      <c r="B321">
        <v>8.9711999999999996</v>
      </c>
      <c r="C321">
        <v>32</v>
      </c>
      <c r="D321">
        <v>0</v>
      </c>
    </row>
    <row r="322" spans="1:4" x14ac:dyDescent="0.25">
      <c r="A322">
        <v>182.1</v>
      </c>
      <c r="B322">
        <v>8.7935999999999996</v>
      </c>
      <c r="C322">
        <v>32.1</v>
      </c>
      <c r="D322">
        <v>0</v>
      </c>
    </row>
    <row r="323" spans="1:4" x14ac:dyDescent="0.25">
      <c r="A323">
        <v>182.2</v>
      </c>
      <c r="B323">
        <v>8.6195000000000004</v>
      </c>
      <c r="C323">
        <v>32.200000000000003</v>
      </c>
      <c r="D323">
        <v>0</v>
      </c>
    </row>
    <row r="324" spans="1:4" x14ac:dyDescent="0.25">
      <c r="A324">
        <v>182.3</v>
      </c>
      <c r="B324">
        <v>8.4488000000000003</v>
      </c>
      <c r="C324">
        <v>32.299999999999997</v>
      </c>
      <c r="D324">
        <v>0</v>
      </c>
    </row>
    <row r="325" spans="1:4" x14ac:dyDescent="0.25">
      <c r="A325">
        <v>182.4</v>
      </c>
      <c r="B325">
        <v>8.2814999999999994</v>
      </c>
      <c r="C325">
        <v>32.4</v>
      </c>
      <c r="D325">
        <v>0</v>
      </c>
    </row>
    <row r="326" spans="1:4" x14ac:dyDescent="0.25">
      <c r="A326">
        <v>182.5</v>
      </c>
      <c r="B326">
        <v>8.1174999999999997</v>
      </c>
      <c r="C326">
        <v>32.5</v>
      </c>
      <c r="D326">
        <v>0</v>
      </c>
    </row>
    <row r="327" spans="1:4" x14ac:dyDescent="0.25">
      <c r="A327">
        <v>182.6</v>
      </c>
      <c r="B327">
        <v>7.9568000000000003</v>
      </c>
      <c r="C327">
        <v>32.6</v>
      </c>
      <c r="D327">
        <v>0</v>
      </c>
    </row>
    <row r="328" spans="1:4" x14ac:dyDescent="0.25">
      <c r="A328">
        <v>182.7</v>
      </c>
      <c r="B328">
        <v>7.7991999999999999</v>
      </c>
      <c r="C328">
        <v>32.700000000000003</v>
      </c>
      <c r="D328">
        <v>0</v>
      </c>
    </row>
    <row r="329" spans="1:4" x14ac:dyDescent="0.25">
      <c r="A329">
        <v>182.8</v>
      </c>
      <c r="B329">
        <v>7.6448</v>
      </c>
      <c r="C329">
        <v>32.799999999999997</v>
      </c>
      <c r="D329">
        <v>0</v>
      </c>
    </row>
    <row r="330" spans="1:4" x14ac:dyDescent="0.25">
      <c r="A330">
        <v>182.9</v>
      </c>
      <c r="B330">
        <v>7.4934000000000003</v>
      </c>
      <c r="C330">
        <v>32.9</v>
      </c>
      <c r="D330">
        <v>0</v>
      </c>
    </row>
    <row r="331" spans="1:4" x14ac:dyDescent="0.25">
      <c r="A331">
        <v>183</v>
      </c>
      <c r="B331">
        <v>7.3449999999999998</v>
      </c>
      <c r="C331">
        <v>33</v>
      </c>
      <c r="D331">
        <v>0</v>
      </c>
    </row>
    <row r="332" spans="1:4" x14ac:dyDescent="0.25">
      <c r="A332">
        <v>183.1</v>
      </c>
      <c r="B332">
        <v>7.1996000000000002</v>
      </c>
      <c r="C332">
        <v>33.1</v>
      </c>
      <c r="D332">
        <v>0</v>
      </c>
    </row>
    <row r="333" spans="1:4" x14ac:dyDescent="0.25">
      <c r="A333">
        <v>183.2</v>
      </c>
      <c r="B333">
        <v>7.0570000000000004</v>
      </c>
      <c r="C333">
        <v>33.200000000000003</v>
      </c>
      <c r="D333">
        <v>0</v>
      </c>
    </row>
    <row r="334" spans="1:4" x14ac:dyDescent="0.25">
      <c r="A334">
        <v>183.3</v>
      </c>
      <c r="B334">
        <v>6.9173</v>
      </c>
      <c r="C334">
        <v>33.299999999999997</v>
      </c>
      <c r="D334">
        <v>0</v>
      </c>
    </row>
    <row r="335" spans="1:4" x14ac:dyDescent="0.25">
      <c r="A335">
        <v>183.4</v>
      </c>
      <c r="B335">
        <v>6.7803000000000004</v>
      </c>
      <c r="C335">
        <v>33.4</v>
      </c>
      <c r="D335">
        <v>0</v>
      </c>
    </row>
    <row r="336" spans="1:4" x14ac:dyDescent="0.25">
      <c r="A336">
        <v>183.5</v>
      </c>
      <c r="B336">
        <v>6.6459999999999999</v>
      </c>
      <c r="C336">
        <v>33.5</v>
      </c>
      <c r="D336">
        <v>0</v>
      </c>
    </row>
    <row r="337" spans="1:4" x14ac:dyDescent="0.25">
      <c r="A337">
        <v>183.6</v>
      </c>
      <c r="B337">
        <v>6.5144000000000002</v>
      </c>
      <c r="C337">
        <v>33.6</v>
      </c>
      <c r="D337">
        <v>0</v>
      </c>
    </row>
    <row r="338" spans="1:4" x14ac:dyDescent="0.25">
      <c r="A338">
        <v>183.7</v>
      </c>
      <c r="B338">
        <v>6.3855000000000004</v>
      </c>
      <c r="C338">
        <v>33.700000000000003</v>
      </c>
      <c r="D338">
        <v>0</v>
      </c>
    </row>
    <row r="339" spans="1:4" x14ac:dyDescent="0.25">
      <c r="A339">
        <v>183.8</v>
      </c>
      <c r="B339">
        <v>6.2590000000000003</v>
      </c>
      <c r="C339">
        <v>33.799999999999997</v>
      </c>
      <c r="D339">
        <v>0</v>
      </c>
    </row>
    <row r="340" spans="1:4" x14ac:dyDescent="0.25">
      <c r="A340">
        <v>183.9</v>
      </c>
      <c r="B340">
        <v>6.1351000000000004</v>
      </c>
      <c r="C340">
        <v>33.9</v>
      </c>
      <c r="D340">
        <v>0</v>
      </c>
    </row>
    <row r="341" spans="1:4" x14ac:dyDescent="0.25">
      <c r="A341">
        <v>184</v>
      </c>
      <c r="B341">
        <v>6.0136000000000003</v>
      </c>
      <c r="C341">
        <v>34</v>
      </c>
      <c r="D341">
        <v>0</v>
      </c>
    </row>
    <row r="342" spans="1:4" x14ac:dyDescent="0.25">
      <c r="A342">
        <v>184.1</v>
      </c>
      <c r="B342">
        <v>5.8944999999999999</v>
      </c>
      <c r="C342">
        <v>34.1</v>
      </c>
      <c r="D342">
        <v>0.53300000000000003</v>
      </c>
    </row>
    <row r="343" spans="1:4" x14ac:dyDescent="0.25">
      <c r="A343">
        <v>184.2</v>
      </c>
      <c r="B343">
        <v>5.7778</v>
      </c>
      <c r="C343">
        <v>34.200000000000003</v>
      </c>
      <c r="D343">
        <v>0.53300000000000003</v>
      </c>
    </row>
    <row r="344" spans="1:4" x14ac:dyDescent="0.25">
      <c r="A344">
        <v>184.3</v>
      </c>
      <c r="B344">
        <v>5.6634000000000002</v>
      </c>
      <c r="C344">
        <v>34.299999999999997</v>
      </c>
      <c r="D344">
        <v>0.53300000000000003</v>
      </c>
    </row>
    <row r="345" spans="1:4" x14ac:dyDescent="0.25">
      <c r="A345">
        <v>184.4</v>
      </c>
      <c r="B345">
        <v>5.5511999999999997</v>
      </c>
      <c r="C345">
        <v>34.4</v>
      </c>
      <c r="D345">
        <v>0.53300000000000003</v>
      </c>
    </row>
    <row r="346" spans="1:4" x14ac:dyDescent="0.25">
      <c r="A346">
        <v>184.5</v>
      </c>
      <c r="B346">
        <v>5.4413</v>
      </c>
      <c r="C346">
        <v>34.5</v>
      </c>
      <c r="D346">
        <v>0.53300000000000003</v>
      </c>
    </row>
    <row r="347" spans="1:4" x14ac:dyDescent="0.25">
      <c r="A347">
        <v>184.6</v>
      </c>
      <c r="B347">
        <v>5.3335999999999997</v>
      </c>
      <c r="C347">
        <v>34.6</v>
      </c>
      <c r="D347">
        <v>0.53300000000000003</v>
      </c>
    </row>
    <row r="348" spans="1:4" x14ac:dyDescent="0.25">
      <c r="A348">
        <v>184.7</v>
      </c>
      <c r="B348">
        <v>5.2279999999999998</v>
      </c>
      <c r="C348">
        <v>34.700000000000003</v>
      </c>
      <c r="D348">
        <v>0.53300000000000003</v>
      </c>
    </row>
    <row r="349" spans="1:4" x14ac:dyDescent="0.25">
      <c r="A349">
        <v>184.8</v>
      </c>
      <c r="B349">
        <v>5.1243999999999996</v>
      </c>
      <c r="C349">
        <v>34.799999999999997</v>
      </c>
      <c r="D349">
        <v>0.53300000000000003</v>
      </c>
    </row>
    <row r="350" spans="1:4" x14ac:dyDescent="0.25">
      <c r="A350">
        <v>184.9</v>
      </c>
      <c r="B350">
        <v>5.0229999999999997</v>
      </c>
      <c r="C350">
        <v>34.9</v>
      </c>
      <c r="D350">
        <v>0.53300000000000003</v>
      </c>
    </row>
    <row r="351" spans="1:4" x14ac:dyDescent="0.25">
      <c r="A351">
        <v>185</v>
      </c>
      <c r="B351">
        <v>4.9234999999999998</v>
      </c>
      <c r="C351">
        <v>35</v>
      </c>
      <c r="D351">
        <v>0.53300000000000003</v>
      </c>
    </row>
    <row r="352" spans="1:4" x14ac:dyDescent="0.25">
      <c r="A352">
        <v>185.1</v>
      </c>
      <c r="B352">
        <v>4.8259999999999996</v>
      </c>
      <c r="C352">
        <v>35.1</v>
      </c>
      <c r="D352">
        <v>0</v>
      </c>
    </row>
    <row r="353" spans="1:4" x14ac:dyDescent="0.25">
      <c r="A353">
        <v>185.2</v>
      </c>
      <c r="B353">
        <v>4.7305000000000001</v>
      </c>
      <c r="C353">
        <v>35.200000000000003</v>
      </c>
      <c r="D353">
        <v>0</v>
      </c>
    </row>
    <row r="354" spans="1:4" x14ac:dyDescent="0.25">
      <c r="A354">
        <v>185.3</v>
      </c>
      <c r="B354">
        <v>4.6368</v>
      </c>
      <c r="C354">
        <v>35.299999999999997</v>
      </c>
      <c r="D354">
        <v>0</v>
      </c>
    </row>
    <row r="355" spans="1:4" x14ac:dyDescent="0.25">
      <c r="A355">
        <v>185.4</v>
      </c>
      <c r="B355">
        <v>4.5449999999999999</v>
      </c>
      <c r="C355">
        <v>35.4</v>
      </c>
      <c r="D355">
        <v>0</v>
      </c>
    </row>
    <row r="356" spans="1:4" x14ac:dyDescent="0.25">
      <c r="A356">
        <v>185.5</v>
      </c>
      <c r="B356">
        <v>4.4550000000000001</v>
      </c>
      <c r="C356">
        <v>35.5</v>
      </c>
      <c r="D356">
        <v>0</v>
      </c>
    </row>
    <row r="357" spans="1:4" x14ac:dyDescent="0.25">
      <c r="A357">
        <v>185.6</v>
      </c>
      <c r="B357">
        <v>4.3667999999999996</v>
      </c>
      <c r="C357">
        <v>35.6</v>
      </c>
      <c r="D357">
        <v>0</v>
      </c>
    </row>
    <row r="358" spans="1:4" x14ac:dyDescent="0.25">
      <c r="A358">
        <v>185.7</v>
      </c>
      <c r="B358">
        <v>4.2803000000000004</v>
      </c>
      <c r="C358">
        <v>35.700000000000003</v>
      </c>
      <c r="D358">
        <v>0</v>
      </c>
    </row>
    <row r="359" spans="1:4" x14ac:dyDescent="0.25">
      <c r="A359">
        <v>185.8</v>
      </c>
      <c r="B359">
        <v>4.1955</v>
      </c>
      <c r="C359">
        <v>35.799999999999997</v>
      </c>
      <c r="D359">
        <v>0</v>
      </c>
    </row>
    <row r="360" spans="1:4" x14ac:dyDescent="0.25">
      <c r="A360">
        <v>185.9</v>
      </c>
      <c r="B360">
        <v>4.1124999999999998</v>
      </c>
      <c r="C360">
        <v>35.9</v>
      </c>
      <c r="D360">
        <v>0</v>
      </c>
    </row>
    <row r="361" spans="1:4" x14ac:dyDescent="0.25">
      <c r="A361">
        <v>186</v>
      </c>
      <c r="B361">
        <v>4.0309999999999997</v>
      </c>
      <c r="C361">
        <v>36</v>
      </c>
      <c r="D361">
        <v>0</v>
      </c>
    </row>
    <row r="362" spans="1:4" x14ac:dyDescent="0.25">
      <c r="A362">
        <v>186.1</v>
      </c>
      <c r="B362">
        <v>3.9512</v>
      </c>
      <c r="C362">
        <v>36.1</v>
      </c>
      <c r="D362">
        <v>0</v>
      </c>
    </row>
    <row r="363" spans="1:4" x14ac:dyDescent="0.25">
      <c r="A363">
        <v>186.2</v>
      </c>
      <c r="B363">
        <v>3.8730000000000002</v>
      </c>
      <c r="C363">
        <v>36.200000000000003</v>
      </c>
      <c r="D363">
        <v>0</v>
      </c>
    </row>
    <row r="364" spans="1:4" x14ac:dyDescent="0.25">
      <c r="A364">
        <v>186.3</v>
      </c>
      <c r="B364">
        <v>3.7963</v>
      </c>
      <c r="C364">
        <v>36.299999999999997</v>
      </c>
      <c r="D364">
        <v>0</v>
      </c>
    </row>
    <row r="365" spans="1:4" x14ac:dyDescent="0.25">
      <c r="A365">
        <v>186.4</v>
      </c>
      <c r="B365">
        <v>3.7210999999999999</v>
      </c>
      <c r="C365">
        <v>36.4</v>
      </c>
      <c r="D365">
        <v>0</v>
      </c>
    </row>
    <row r="366" spans="1:4" x14ac:dyDescent="0.25">
      <c r="A366">
        <v>186.5</v>
      </c>
      <c r="B366">
        <v>3.6474000000000002</v>
      </c>
      <c r="C366">
        <v>36.5</v>
      </c>
      <c r="D366">
        <v>0</v>
      </c>
    </row>
    <row r="367" spans="1:4" x14ac:dyDescent="0.25">
      <c r="A367">
        <v>186.6</v>
      </c>
      <c r="B367">
        <v>3.5752000000000002</v>
      </c>
      <c r="C367">
        <v>36.6</v>
      </c>
      <c r="D367">
        <v>0</v>
      </c>
    </row>
    <row r="368" spans="1:4" x14ac:dyDescent="0.25">
      <c r="A368">
        <v>186.7</v>
      </c>
      <c r="B368">
        <v>3.5044</v>
      </c>
      <c r="C368">
        <v>36.700000000000003</v>
      </c>
      <c r="D368">
        <v>0</v>
      </c>
    </row>
    <row r="369" spans="1:4" x14ac:dyDescent="0.25">
      <c r="A369">
        <v>186.8</v>
      </c>
      <c r="B369">
        <v>3.4350000000000001</v>
      </c>
      <c r="C369">
        <v>36.799999999999997</v>
      </c>
      <c r="D369">
        <v>0</v>
      </c>
    </row>
    <row r="370" spans="1:4" x14ac:dyDescent="0.25">
      <c r="A370">
        <v>186.9</v>
      </c>
      <c r="B370">
        <v>3.367</v>
      </c>
      <c r="C370">
        <v>36.9</v>
      </c>
      <c r="D370">
        <v>0</v>
      </c>
    </row>
    <row r="371" spans="1:4" x14ac:dyDescent="0.25">
      <c r="A371">
        <v>187</v>
      </c>
      <c r="B371">
        <v>3.3003</v>
      </c>
      <c r="C371">
        <v>37</v>
      </c>
      <c r="D371">
        <v>0</v>
      </c>
    </row>
    <row r="372" spans="1:4" x14ac:dyDescent="0.25">
      <c r="A372">
        <v>187.1</v>
      </c>
      <c r="B372">
        <v>3.2349999999999999</v>
      </c>
      <c r="C372">
        <v>37.1</v>
      </c>
      <c r="D372">
        <v>0</v>
      </c>
    </row>
    <row r="373" spans="1:4" x14ac:dyDescent="0.25">
      <c r="A373">
        <v>187.2</v>
      </c>
      <c r="B373">
        <v>3.1709000000000001</v>
      </c>
      <c r="C373">
        <v>37.200000000000003</v>
      </c>
      <c r="D373">
        <v>0</v>
      </c>
    </row>
    <row r="374" spans="1:4" x14ac:dyDescent="0.25">
      <c r="A374">
        <v>187.3</v>
      </c>
      <c r="B374">
        <v>3.1080999999999999</v>
      </c>
      <c r="C374">
        <v>37.299999999999997</v>
      </c>
      <c r="D374">
        <v>0</v>
      </c>
    </row>
    <row r="375" spans="1:4" x14ac:dyDescent="0.25">
      <c r="A375">
        <v>187.4</v>
      </c>
      <c r="B375">
        <v>3.0466000000000002</v>
      </c>
      <c r="C375">
        <v>37.4</v>
      </c>
      <c r="D375">
        <v>0</v>
      </c>
    </row>
    <row r="376" spans="1:4" x14ac:dyDescent="0.25">
      <c r="A376">
        <v>187.5</v>
      </c>
      <c r="B376">
        <v>2.9863</v>
      </c>
      <c r="C376">
        <v>37.5</v>
      </c>
      <c r="D376">
        <v>0</v>
      </c>
    </row>
    <row r="377" spans="1:4" x14ac:dyDescent="0.25">
      <c r="A377">
        <v>187.6</v>
      </c>
      <c r="B377">
        <v>2.9270999999999998</v>
      </c>
      <c r="C377">
        <v>37.6</v>
      </c>
      <c r="D377">
        <v>0</v>
      </c>
    </row>
    <row r="378" spans="1:4" x14ac:dyDescent="0.25">
      <c r="A378">
        <v>187.7</v>
      </c>
      <c r="B378">
        <v>2.8692000000000002</v>
      </c>
      <c r="C378">
        <v>37.700000000000003</v>
      </c>
      <c r="D378">
        <v>0</v>
      </c>
    </row>
    <row r="379" spans="1:4" x14ac:dyDescent="0.25">
      <c r="A379">
        <v>187.8</v>
      </c>
      <c r="B379">
        <v>2.8123999999999998</v>
      </c>
      <c r="C379">
        <v>37.799999999999997</v>
      </c>
      <c r="D379">
        <v>0</v>
      </c>
    </row>
    <row r="380" spans="1:4" x14ac:dyDescent="0.25">
      <c r="A380">
        <v>187.9</v>
      </c>
      <c r="B380">
        <v>2.7566999999999999</v>
      </c>
      <c r="C380">
        <v>37.9</v>
      </c>
      <c r="D380">
        <v>0</v>
      </c>
    </row>
    <row r="381" spans="1:4" x14ac:dyDescent="0.25">
      <c r="A381">
        <v>188</v>
      </c>
      <c r="B381">
        <v>2.7021000000000002</v>
      </c>
      <c r="C381">
        <v>38</v>
      </c>
      <c r="D381">
        <v>0</v>
      </c>
    </row>
    <row r="382" spans="1:4" x14ac:dyDescent="0.25">
      <c r="A382">
        <v>188.1</v>
      </c>
      <c r="B382">
        <v>2.6486000000000001</v>
      </c>
      <c r="C382">
        <v>38.1</v>
      </c>
      <c r="D382">
        <v>0</v>
      </c>
    </row>
    <row r="383" spans="1:4" x14ac:dyDescent="0.25">
      <c r="A383">
        <v>188.2</v>
      </c>
      <c r="B383">
        <v>2.5960999999999999</v>
      </c>
      <c r="C383">
        <v>38.200000000000003</v>
      </c>
      <c r="D383">
        <v>0</v>
      </c>
    </row>
    <row r="384" spans="1:4" x14ac:dyDescent="0.25">
      <c r="A384">
        <v>188.3</v>
      </c>
      <c r="B384">
        <v>2.5447000000000002</v>
      </c>
      <c r="C384">
        <v>38.299999999999997</v>
      </c>
      <c r="D384">
        <v>0</v>
      </c>
    </row>
    <row r="385" spans="1:4" x14ac:dyDescent="0.25">
      <c r="A385">
        <v>188.4</v>
      </c>
      <c r="B385">
        <v>2.4943</v>
      </c>
      <c r="C385">
        <v>38.4</v>
      </c>
      <c r="D385">
        <v>0</v>
      </c>
    </row>
    <row r="386" spans="1:4" x14ac:dyDescent="0.25">
      <c r="A386">
        <v>188.5</v>
      </c>
      <c r="B386">
        <v>2.4449000000000001</v>
      </c>
      <c r="C386">
        <v>38.5</v>
      </c>
      <c r="D386">
        <v>0</v>
      </c>
    </row>
    <row r="387" spans="1:4" x14ac:dyDescent="0.25">
      <c r="A387">
        <v>188.6</v>
      </c>
      <c r="B387">
        <v>2.3965000000000001</v>
      </c>
      <c r="C387">
        <v>38.6</v>
      </c>
      <c r="D387">
        <v>0</v>
      </c>
    </row>
    <row r="388" spans="1:4" x14ac:dyDescent="0.25">
      <c r="A388">
        <v>188.7</v>
      </c>
      <c r="B388">
        <v>2.3491</v>
      </c>
      <c r="C388">
        <v>38.700000000000003</v>
      </c>
      <c r="D388">
        <v>0</v>
      </c>
    </row>
    <row r="389" spans="1:4" x14ac:dyDescent="0.25">
      <c r="A389">
        <v>188.8</v>
      </c>
      <c r="B389">
        <v>2.3026</v>
      </c>
      <c r="C389">
        <v>38.799999999999997</v>
      </c>
      <c r="D389">
        <v>0</v>
      </c>
    </row>
    <row r="390" spans="1:4" x14ac:dyDescent="0.25">
      <c r="A390">
        <v>188.9</v>
      </c>
      <c r="B390">
        <v>2.2570000000000001</v>
      </c>
      <c r="C390">
        <v>38.9</v>
      </c>
      <c r="D390">
        <v>0</v>
      </c>
    </row>
    <row r="391" spans="1:4" x14ac:dyDescent="0.25">
      <c r="A391">
        <v>189</v>
      </c>
      <c r="B391">
        <v>2.2122999999999999</v>
      </c>
      <c r="C391">
        <v>39</v>
      </c>
      <c r="D391">
        <v>0</v>
      </c>
    </row>
    <row r="392" spans="1:4" x14ac:dyDescent="0.25">
      <c r="A392">
        <v>189.1</v>
      </c>
      <c r="B392">
        <v>2.1684999999999999</v>
      </c>
      <c r="C392">
        <v>39.1</v>
      </c>
      <c r="D392">
        <v>0</v>
      </c>
    </row>
    <row r="393" spans="1:4" x14ac:dyDescent="0.25">
      <c r="A393">
        <v>189.2</v>
      </c>
      <c r="B393">
        <v>2.1255000000000002</v>
      </c>
      <c r="C393">
        <v>39.200000000000003</v>
      </c>
      <c r="D393">
        <v>0</v>
      </c>
    </row>
    <row r="394" spans="1:4" x14ac:dyDescent="0.25">
      <c r="A394">
        <v>189.3</v>
      </c>
      <c r="B394">
        <v>2.0834000000000001</v>
      </c>
      <c r="C394">
        <v>39.299999999999997</v>
      </c>
      <c r="D394">
        <v>0</v>
      </c>
    </row>
    <row r="395" spans="1:4" x14ac:dyDescent="0.25">
      <c r="A395">
        <v>189.4</v>
      </c>
      <c r="B395">
        <v>2.0421999999999998</v>
      </c>
      <c r="C395">
        <v>39.4</v>
      </c>
      <c r="D395">
        <v>0</v>
      </c>
    </row>
    <row r="396" spans="1:4" x14ac:dyDescent="0.25">
      <c r="A396">
        <v>189.5</v>
      </c>
      <c r="B396">
        <v>2.0017999999999998</v>
      </c>
      <c r="C396">
        <v>39.5</v>
      </c>
      <c r="D396">
        <v>0</v>
      </c>
    </row>
    <row r="397" spans="1:4" x14ac:dyDescent="0.25">
      <c r="A397">
        <v>189.6</v>
      </c>
      <c r="B397">
        <v>1.9621</v>
      </c>
      <c r="C397">
        <v>39.6</v>
      </c>
      <c r="D397">
        <v>0</v>
      </c>
    </row>
    <row r="398" spans="1:4" x14ac:dyDescent="0.25">
      <c r="A398">
        <v>189.7</v>
      </c>
      <c r="B398">
        <v>1.9233</v>
      </c>
      <c r="C398">
        <v>39.700000000000003</v>
      </c>
      <c r="D398">
        <v>0</v>
      </c>
    </row>
    <row r="399" spans="1:4" x14ac:dyDescent="0.25">
      <c r="A399">
        <v>189.8</v>
      </c>
      <c r="B399">
        <v>1.8852</v>
      </c>
      <c r="C399">
        <v>39.799999999999997</v>
      </c>
      <c r="D399">
        <v>0</v>
      </c>
    </row>
    <row r="400" spans="1:4" x14ac:dyDescent="0.25">
      <c r="A400">
        <v>189.9</v>
      </c>
      <c r="B400">
        <v>1.8478000000000001</v>
      </c>
      <c r="C400">
        <v>39.9</v>
      </c>
      <c r="D400">
        <v>0</v>
      </c>
    </row>
    <row r="401" spans="1:4" x14ac:dyDescent="0.25">
      <c r="A401">
        <v>190</v>
      </c>
      <c r="B401">
        <v>1.8112999999999999</v>
      </c>
      <c r="C401">
        <v>40</v>
      </c>
      <c r="D401">
        <v>0</v>
      </c>
    </row>
    <row r="402" spans="1:4" x14ac:dyDescent="0.25">
      <c r="A402">
        <v>190.1</v>
      </c>
      <c r="B402">
        <v>1.7754000000000001</v>
      </c>
      <c r="C402">
        <v>40.1</v>
      </c>
      <c r="D402">
        <v>0</v>
      </c>
    </row>
    <row r="403" spans="1:4" x14ac:dyDescent="0.25">
      <c r="A403">
        <v>190.2</v>
      </c>
      <c r="B403">
        <v>1.7402</v>
      </c>
      <c r="C403">
        <v>40.200000000000003</v>
      </c>
      <c r="D403">
        <v>0</v>
      </c>
    </row>
    <row r="404" spans="1:4" x14ac:dyDescent="0.25">
      <c r="A404">
        <v>190.3</v>
      </c>
      <c r="B404">
        <v>1.7058</v>
      </c>
      <c r="C404">
        <v>40.299999999999997</v>
      </c>
      <c r="D404">
        <v>0</v>
      </c>
    </row>
    <row r="405" spans="1:4" x14ac:dyDescent="0.25">
      <c r="A405">
        <v>190.4</v>
      </c>
      <c r="B405">
        <v>1.6719999999999999</v>
      </c>
      <c r="C405">
        <v>40.4</v>
      </c>
      <c r="D405">
        <v>0</v>
      </c>
    </row>
    <row r="406" spans="1:4" x14ac:dyDescent="0.25">
      <c r="A406">
        <v>190.5</v>
      </c>
      <c r="B406">
        <v>1.6389</v>
      </c>
      <c r="C406">
        <v>40.5</v>
      </c>
      <c r="D406">
        <v>0</v>
      </c>
    </row>
    <row r="407" spans="1:4" x14ac:dyDescent="0.25">
      <c r="A407">
        <v>190.6</v>
      </c>
      <c r="B407">
        <v>1.6064000000000001</v>
      </c>
      <c r="C407">
        <v>40.6</v>
      </c>
      <c r="D407">
        <v>0</v>
      </c>
    </row>
    <row r="408" spans="1:4" x14ac:dyDescent="0.25">
      <c r="A408">
        <v>190.7</v>
      </c>
      <c r="B408">
        <v>1.5746</v>
      </c>
      <c r="C408">
        <v>40.700000000000003</v>
      </c>
      <c r="D408">
        <v>0</v>
      </c>
    </row>
    <row r="409" spans="1:4" x14ac:dyDescent="0.25">
      <c r="A409">
        <v>190.8</v>
      </c>
      <c r="B409">
        <v>1.5435000000000001</v>
      </c>
      <c r="C409">
        <v>40.799999999999997</v>
      </c>
      <c r="D409">
        <v>0</v>
      </c>
    </row>
    <row r="410" spans="1:4" x14ac:dyDescent="0.25">
      <c r="A410">
        <v>190.9</v>
      </c>
      <c r="B410">
        <v>1.5128999999999999</v>
      </c>
      <c r="C410">
        <v>40.9</v>
      </c>
      <c r="D410">
        <v>0</v>
      </c>
    </row>
    <row r="411" spans="1:4" x14ac:dyDescent="0.25">
      <c r="A411">
        <v>191</v>
      </c>
      <c r="B411">
        <v>1.4829000000000001</v>
      </c>
      <c r="C411">
        <v>41</v>
      </c>
      <c r="D411">
        <v>0</v>
      </c>
    </row>
    <row r="412" spans="1:4" x14ac:dyDescent="0.25">
      <c r="A412">
        <v>191.1</v>
      </c>
      <c r="B412" s="19">
        <v>1.4536</v>
      </c>
      <c r="C412">
        <v>41.1</v>
      </c>
      <c r="D412">
        <v>0</v>
      </c>
    </row>
    <row r="413" spans="1:4" x14ac:dyDescent="0.25">
      <c r="A413">
        <v>191.2</v>
      </c>
      <c r="B413" s="19">
        <v>1.4248000000000001</v>
      </c>
      <c r="C413">
        <v>41.2</v>
      </c>
      <c r="D413">
        <v>0</v>
      </c>
    </row>
    <row r="414" spans="1:4" x14ac:dyDescent="0.25">
      <c r="A414">
        <v>191.3</v>
      </c>
      <c r="B414" s="19">
        <v>1.3966000000000001</v>
      </c>
      <c r="C414">
        <v>41.3</v>
      </c>
      <c r="D414">
        <v>0</v>
      </c>
    </row>
    <row r="415" spans="1:4" x14ac:dyDescent="0.25">
      <c r="A415">
        <v>191.4</v>
      </c>
      <c r="B415" s="19">
        <v>1.3689</v>
      </c>
      <c r="C415">
        <v>41.4</v>
      </c>
      <c r="D415">
        <v>0</v>
      </c>
    </row>
    <row r="416" spans="1:4" x14ac:dyDescent="0.25">
      <c r="A416">
        <v>191.5</v>
      </c>
      <c r="B416" s="19">
        <v>1.3418000000000001</v>
      </c>
      <c r="C416">
        <v>41.5</v>
      </c>
      <c r="D416">
        <v>0</v>
      </c>
    </row>
    <row r="417" spans="1:4" x14ac:dyDescent="0.25">
      <c r="A417">
        <v>191.6</v>
      </c>
      <c r="B417" s="19">
        <v>1.3151999999999999</v>
      </c>
      <c r="C417">
        <v>41.6</v>
      </c>
      <c r="D417">
        <v>0</v>
      </c>
    </row>
    <row r="418" spans="1:4" x14ac:dyDescent="0.25">
      <c r="A418">
        <v>191.7</v>
      </c>
      <c r="B418" s="19">
        <v>1.2891999999999999</v>
      </c>
      <c r="C418">
        <v>41.7</v>
      </c>
      <c r="D418">
        <v>0</v>
      </c>
    </row>
    <row r="419" spans="1:4" x14ac:dyDescent="0.25">
      <c r="A419">
        <v>191.8</v>
      </c>
      <c r="B419" s="19">
        <v>1.2637</v>
      </c>
      <c r="C419">
        <v>41.8</v>
      </c>
      <c r="D419">
        <v>0</v>
      </c>
    </row>
    <row r="420" spans="1:4" x14ac:dyDescent="0.25">
      <c r="A420">
        <v>191.9</v>
      </c>
      <c r="B420" s="19">
        <v>1.2386999999999999</v>
      </c>
      <c r="C420">
        <v>41.9</v>
      </c>
      <c r="D420">
        <v>0</v>
      </c>
    </row>
    <row r="421" spans="1:4" x14ac:dyDescent="0.25">
      <c r="A421">
        <v>192</v>
      </c>
      <c r="B421" s="19">
        <v>1.2141</v>
      </c>
      <c r="C421">
        <v>42</v>
      </c>
      <c r="D421">
        <v>0</v>
      </c>
    </row>
    <row r="422" spans="1:4" x14ac:dyDescent="0.25">
      <c r="A422">
        <v>192.1</v>
      </c>
      <c r="B422" s="19">
        <v>1.1900999999999999</v>
      </c>
      <c r="C422">
        <v>42.1</v>
      </c>
      <c r="D422">
        <v>0</v>
      </c>
    </row>
    <row r="423" spans="1:4" x14ac:dyDescent="0.25">
      <c r="A423">
        <v>192.2</v>
      </c>
      <c r="B423" s="19">
        <v>1.1665000000000001</v>
      </c>
      <c r="C423">
        <v>42.2</v>
      </c>
      <c r="D423">
        <v>0</v>
      </c>
    </row>
    <row r="424" spans="1:4" x14ac:dyDescent="0.25">
      <c r="A424">
        <v>192.3</v>
      </c>
      <c r="B424" s="19">
        <v>1.1434</v>
      </c>
      <c r="C424">
        <v>42.3</v>
      </c>
      <c r="D424">
        <v>0</v>
      </c>
    </row>
    <row r="425" spans="1:4" x14ac:dyDescent="0.25">
      <c r="A425">
        <v>192.4</v>
      </c>
      <c r="B425" s="19">
        <v>1.1208</v>
      </c>
      <c r="C425">
        <v>42.4</v>
      </c>
      <c r="D425">
        <v>0</v>
      </c>
    </row>
    <row r="426" spans="1:4" x14ac:dyDescent="0.25">
      <c r="A426">
        <v>192.5</v>
      </c>
      <c r="B426" s="19">
        <v>1.0986</v>
      </c>
      <c r="C426">
        <v>42.5</v>
      </c>
      <c r="D426">
        <v>0</v>
      </c>
    </row>
    <row r="427" spans="1:4" x14ac:dyDescent="0.25">
      <c r="A427">
        <v>192.6</v>
      </c>
      <c r="B427" s="19">
        <v>1.0768</v>
      </c>
      <c r="C427">
        <v>42.6</v>
      </c>
      <c r="D427">
        <v>0</v>
      </c>
    </row>
    <row r="428" spans="1:4" x14ac:dyDescent="0.25">
      <c r="A428">
        <v>192.7</v>
      </c>
      <c r="B428" s="19">
        <v>1.0555000000000001</v>
      </c>
      <c r="C428">
        <v>42.7</v>
      </c>
      <c r="D428">
        <v>0</v>
      </c>
    </row>
    <row r="429" spans="1:4" x14ac:dyDescent="0.25">
      <c r="A429">
        <v>192.8</v>
      </c>
      <c r="B429" s="19">
        <v>1.0346</v>
      </c>
      <c r="C429">
        <v>42.8</v>
      </c>
      <c r="D429">
        <v>0</v>
      </c>
    </row>
    <row r="430" spans="1:4" x14ac:dyDescent="0.25">
      <c r="A430">
        <v>192.9</v>
      </c>
      <c r="B430" s="19">
        <v>1.0141</v>
      </c>
      <c r="C430">
        <v>42.9</v>
      </c>
      <c r="D430">
        <v>0</v>
      </c>
    </row>
    <row r="431" spans="1:4" x14ac:dyDescent="0.25">
      <c r="A431">
        <v>193</v>
      </c>
      <c r="B431" s="19">
        <v>0.99404000000000003</v>
      </c>
      <c r="C431">
        <v>43</v>
      </c>
      <c r="D431">
        <v>0</v>
      </c>
    </row>
    <row r="432" spans="1:4" x14ac:dyDescent="0.25">
      <c r="A432">
        <v>193.1</v>
      </c>
      <c r="B432" s="19">
        <v>0.97436</v>
      </c>
      <c r="C432">
        <v>43.1</v>
      </c>
      <c r="D432">
        <v>0</v>
      </c>
    </row>
    <row r="433" spans="1:4" x14ac:dyDescent="0.25">
      <c r="A433">
        <v>193.2</v>
      </c>
      <c r="B433" s="19">
        <v>0.95506000000000002</v>
      </c>
      <c r="C433">
        <v>43.2</v>
      </c>
      <c r="D433">
        <v>0</v>
      </c>
    </row>
    <row r="434" spans="1:4" x14ac:dyDescent="0.25">
      <c r="A434">
        <v>193.3</v>
      </c>
      <c r="B434" s="19">
        <v>0.93615000000000004</v>
      </c>
      <c r="C434">
        <v>43.3</v>
      </c>
      <c r="D434">
        <v>0</v>
      </c>
    </row>
    <row r="435" spans="1:4" x14ac:dyDescent="0.25">
      <c r="A435">
        <v>193.4</v>
      </c>
      <c r="B435" s="19">
        <v>0.91761000000000004</v>
      </c>
      <c r="C435">
        <v>43.4</v>
      </c>
      <c r="D435">
        <v>0</v>
      </c>
    </row>
    <row r="436" spans="1:4" x14ac:dyDescent="0.25">
      <c r="A436">
        <v>193.5</v>
      </c>
      <c r="B436" s="19">
        <v>0.89944000000000002</v>
      </c>
      <c r="C436">
        <v>43.5</v>
      </c>
      <c r="D436">
        <v>0</v>
      </c>
    </row>
    <row r="437" spans="1:4" x14ac:dyDescent="0.25">
      <c r="A437">
        <v>193.6</v>
      </c>
      <c r="B437" s="19">
        <v>0.88163000000000002</v>
      </c>
      <c r="C437">
        <v>43.6</v>
      </c>
      <c r="D437">
        <v>0</v>
      </c>
    </row>
    <row r="438" spans="1:4" x14ac:dyDescent="0.25">
      <c r="A438">
        <v>193.7</v>
      </c>
      <c r="B438" s="19">
        <v>0.86417999999999995</v>
      </c>
      <c r="C438">
        <v>43.7</v>
      </c>
      <c r="D438">
        <v>0</v>
      </c>
    </row>
    <row r="439" spans="1:4" x14ac:dyDescent="0.25">
      <c r="A439">
        <v>193.8</v>
      </c>
      <c r="B439" s="19">
        <v>0.84706999999999999</v>
      </c>
      <c r="C439">
        <v>43.8</v>
      </c>
      <c r="D439">
        <v>0</v>
      </c>
    </row>
    <row r="440" spans="1:4" x14ac:dyDescent="0.25">
      <c r="A440">
        <v>193.9</v>
      </c>
      <c r="B440" s="19">
        <v>0.83028999999999997</v>
      </c>
      <c r="C440">
        <v>43.9</v>
      </c>
      <c r="D440">
        <v>0</v>
      </c>
    </row>
    <row r="441" spans="1:4" x14ac:dyDescent="0.25">
      <c r="A441">
        <v>194</v>
      </c>
      <c r="B441" s="19">
        <v>0.81384999999999996</v>
      </c>
      <c r="C441">
        <v>44</v>
      </c>
      <c r="D441">
        <v>0</v>
      </c>
    </row>
    <row r="442" spans="1:4" x14ac:dyDescent="0.25">
      <c r="A442">
        <v>194.1</v>
      </c>
      <c r="B442" s="19">
        <v>0.79774</v>
      </c>
      <c r="C442">
        <v>44.1</v>
      </c>
      <c r="D442">
        <v>0</v>
      </c>
    </row>
    <row r="443" spans="1:4" x14ac:dyDescent="0.25">
      <c r="A443">
        <v>194.2</v>
      </c>
      <c r="B443" s="19">
        <v>0.78193999999999997</v>
      </c>
      <c r="C443">
        <v>44.2</v>
      </c>
      <c r="D443">
        <v>0</v>
      </c>
    </row>
    <row r="444" spans="1:4" x14ac:dyDescent="0.25">
      <c r="A444">
        <v>194.3</v>
      </c>
      <c r="B444" s="19">
        <v>0.76646000000000003</v>
      </c>
      <c r="C444">
        <v>44.3</v>
      </c>
      <c r="D444">
        <v>0</v>
      </c>
    </row>
    <row r="445" spans="1:4" x14ac:dyDescent="0.25">
      <c r="A445">
        <v>194.4</v>
      </c>
      <c r="B445" s="19">
        <v>0.75127999999999995</v>
      </c>
      <c r="C445">
        <v>44.4</v>
      </c>
      <c r="D445">
        <v>0</v>
      </c>
    </row>
    <row r="446" spans="1:4" x14ac:dyDescent="0.25">
      <c r="A446">
        <v>194.5</v>
      </c>
      <c r="B446" s="19">
        <v>0.73640000000000005</v>
      </c>
      <c r="C446">
        <v>44.5</v>
      </c>
      <c r="D446">
        <v>0</v>
      </c>
    </row>
    <row r="447" spans="1:4" x14ac:dyDescent="0.25">
      <c r="A447">
        <v>194.6</v>
      </c>
      <c r="B447" s="19">
        <v>0.72182000000000002</v>
      </c>
      <c r="C447">
        <v>44.6</v>
      </c>
      <c r="D447">
        <v>0</v>
      </c>
    </row>
    <row r="448" spans="1:4" x14ac:dyDescent="0.25">
      <c r="A448">
        <v>194.7</v>
      </c>
      <c r="B448" s="19">
        <v>0.70752999999999999</v>
      </c>
      <c r="C448">
        <v>44.7</v>
      </c>
      <c r="D448">
        <v>0</v>
      </c>
    </row>
    <row r="449" spans="1:4" x14ac:dyDescent="0.25">
      <c r="A449">
        <v>194.8</v>
      </c>
      <c r="B449" s="19">
        <v>0.69352000000000003</v>
      </c>
      <c r="C449">
        <v>44.8</v>
      </c>
      <c r="D449">
        <v>0</v>
      </c>
    </row>
    <row r="450" spans="1:4" x14ac:dyDescent="0.25">
      <c r="A450">
        <v>194.9</v>
      </c>
      <c r="B450" s="19">
        <v>0.67979000000000001</v>
      </c>
      <c r="C450">
        <v>44.9</v>
      </c>
      <c r="D450">
        <v>0</v>
      </c>
    </row>
    <row r="451" spans="1:4" x14ac:dyDescent="0.25">
      <c r="A451">
        <v>195</v>
      </c>
      <c r="B451" s="19">
        <v>0.66632999999999998</v>
      </c>
      <c r="C451">
        <v>45</v>
      </c>
      <c r="D451">
        <v>0</v>
      </c>
    </row>
    <row r="452" spans="1:4" x14ac:dyDescent="0.25">
      <c r="A452">
        <v>195.1</v>
      </c>
      <c r="B452" s="19">
        <v>0.65312999999999999</v>
      </c>
      <c r="C452">
        <v>45.1</v>
      </c>
      <c r="D452">
        <v>0</v>
      </c>
    </row>
    <row r="453" spans="1:4" x14ac:dyDescent="0.25">
      <c r="A453">
        <v>195.2</v>
      </c>
      <c r="B453" s="19">
        <v>0.64019999999999999</v>
      </c>
      <c r="C453">
        <v>45.2</v>
      </c>
      <c r="D453">
        <v>0</v>
      </c>
    </row>
    <row r="454" spans="1:4" x14ac:dyDescent="0.25">
      <c r="A454">
        <v>195.3</v>
      </c>
      <c r="B454" s="19">
        <v>0.62751999999999997</v>
      </c>
      <c r="C454">
        <v>45.3</v>
      </c>
      <c r="D454">
        <v>0</v>
      </c>
    </row>
    <row r="455" spans="1:4" x14ac:dyDescent="0.25">
      <c r="A455">
        <v>195.4</v>
      </c>
      <c r="B455" s="19">
        <v>0.61509999999999998</v>
      </c>
      <c r="C455">
        <v>45.4</v>
      </c>
      <c r="D455">
        <v>0</v>
      </c>
    </row>
    <row r="456" spans="1:4" x14ac:dyDescent="0.25">
      <c r="A456">
        <v>195.5</v>
      </c>
      <c r="B456" s="19">
        <v>0.60292000000000001</v>
      </c>
      <c r="C456">
        <v>45.5</v>
      </c>
      <c r="D456">
        <v>0</v>
      </c>
    </row>
    <row r="457" spans="1:4" x14ac:dyDescent="0.25">
      <c r="A457">
        <v>195.6</v>
      </c>
      <c r="B457" s="19">
        <v>0.59097999999999995</v>
      </c>
      <c r="C457">
        <v>45.6</v>
      </c>
      <c r="D457">
        <v>0</v>
      </c>
    </row>
    <row r="458" spans="1:4" x14ac:dyDescent="0.25">
      <c r="A458">
        <v>195.7</v>
      </c>
      <c r="B458" s="19">
        <v>0.57928000000000002</v>
      </c>
      <c r="C458">
        <v>45.7</v>
      </c>
      <c r="D458">
        <v>0</v>
      </c>
    </row>
    <row r="459" spans="1:4" x14ac:dyDescent="0.25">
      <c r="A459">
        <v>195.8</v>
      </c>
      <c r="B459" s="19">
        <v>0.56779999999999997</v>
      </c>
      <c r="C459">
        <v>45.8</v>
      </c>
      <c r="D459">
        <v>0</v>
      </c>
    </row>
    <row r="460" spans="1:4" x14ac:dyDescent="0.25">
      <c r="A460">
        <v>195.9</v>
      </c>
      <c r="B460" s="19">
        <v>0.55656000000000005</v>
      </c>
      <c r="C460">
        <v>45.9</v>
      </c>
      <c r="D460">
        <v>0</v>
      </c>
    </row>
    <row r="461" spans="1:4" x14ac:dyDescent="0.25">
      <c r="A461">
        <v>196</v>
      </c>
      <c r="B461" s="19">
        <v>0.54554000000000002</v>
      </c>
      <c r="C461">
        <v>46</v>
      </c>
      <c r="D461">
        <v>0</v>
      </c>
    </row>
    <row r="462" spans="1:4" x14ac:dyDescent="0.25">
      <c r="A462">
        <v>196.1</v>
      </c>
      <c r="B462" s="19">
        <v>0.53473999999999999</v>
      </c>
      <c r="C462">
        <v>46.1</v>
      </c>
      <c r="D462">
        <v>0</v>
      </c>
    </row>
    <row r="463" spans="1:4" x14ac:dyDescent="0.25">
      <c r="A463">
        <v>196.2</v>
      </c>
      <c r="B463" s="19">
        <v>0.52415</v>
      </c>
      <c r="C463">
        <v>46.2</v>
      </c>
      <c r="D463">
        <v>0</v>
      </c>
    </row>
    <row r="464" spans="1:4" x14ac:dyDescent="0.25">
      <c r="A464">
        <v>196.3</v>
      </c>
      <c r="B464" s="19">
        <v>0.51376999999999995</v>
      </c>
      <c r="C464">
        <v>46.3</v>
      </c>
      <c r="D464">
        <v>0</v>
      </c>
    </row>
    <row r="465" spans="1:4" x14ac:dyDescent="0.25">
      <c r="A465">
        <v>196.4</v>
      </c>
      <c r="B465" s="19">
        <v>0.50360000000000005</v>
      </c>
      <c r="C465">
        <v>46.4</v>
      </c>
      <c r="D465">
        <v>0</v>
      </c>
    </row>
    <row r="466" spans="1:4" x14ac:dyDescent="0.25">
      <c r="A466">
        <v>196.5</v>
      </c>
      <c r="B466" s="19">
        <v>0.49363000000000001</v>
      </c>
      <c r="C466">
        <v>46.5</v>
      </c>
      <c r="D466">
        <v>0</v>
      </c>
    </row>
    <row r="467" spans="1:4" x14ac:dyDescent="0.25">
      <c r="A467">
        <v>196.6</v>
      </c>
      <c r="B467" s="19">
        <v>0.48385</v>
      </c>
      <c r="C467">
        <v>46.6</v>
      </c>
      <c r="D467">
        <v>0</v>
      </c>
    </row>
    <row r="468" spans="1:4" x14ac:dyDescent="0.25">
      <c r="A468">
        <v>196.7</v>
      </c>
      <c r="B468" s="19">
        <v>0.47427000000000002</v>
      </c>
      <c r="C468">
        <v>46.7</v>
      </c>
      <c r="D468">
        <v>0</v>
      </c>
    </row>
    <row r="469" spans="1:4" x14ac:dyDescent="0.25">
      <c r="A469">
        <v>196.8</v>
      </c>
      <c r="B469" s="19">
        <v>0.46488000000000002</v>
      </c>
      <c r="C469">
        <v>46.8</v>
      </c>
      <c r="D469">
        <v>0</v>
      </c>
    </row>
    <row r="470" spans="1:4" x14ac:dyDescent="0.25">
      <c r="A470">
        <v>196.9</v>
      </c>
      <c r="B470" s="19">
        <v>0.45567000000000002</v>
      </c>
      <c r="C470">
        <v>46.9</v>
      </c>
      <c r="D470">
        <v>0</v>
      </c>
    </row>
    <row r="471" spans="1:4" x14ac:dyDescent="0.25">
      <c r="A471">
        <v>197</v>
      </c>
      <c r="B471" s="19">
        <v>0.44664999999999999</v>
      </c>
      <c r="C471">
        <v>47</v>
      </c>
      <c r="D471">
        <v>0</v>
      </c>
    </row>
    <row r="472" spans="1:4" x14ac:dyDescent="0.25">
      <c r="A472">
        <v>197.1</v>
      </c>
      <c r="B472" s="19">
        <v>0.43780999999999998</v>
      </c>
      <c r="C472">
        <v>47.1</v>
      </c>
      <c r="D472">
        <v>0</v>
      </c>
    </row>
    <row r="473" spans="1:4" x14ac:dyDescent="0.25">
      <c r="A473">
        <v>197.2</v>
      </c>
      <c r="B473" s="19">
        <v>0.42914000000000002</v>
      </c>
      <c r="C473">
        <v>47.2</v>
      </c>
      <c r="D473">
        <v>0</v>
      </c>
    </row>
    <row r="474" spans="1:4" x14ac:dyDescent="0.25">
      <c r="A474">
        <v>197.3</v>
      </c>
      <c r="B474" s="19">
        <v>0.42064000000000001</v>
      </c>
      <c r="C474">
        <v>47.3</v>
      </c>
      <c r="D474">
        <v>0</v>
      </c>
    </row>
    <row r="475" spans="1:4" x14ac:dyDescent="0.25">
      <c r="A475">
        <v>197.4</v>
      </c>
      <c r="B475" s="19">
        <v>0.41231000000000001</v>
      </c>
      <c r="C475">
        <v>47.4</v>
      </c>
      <c r="D475">
        <v>0</v>
      </c>
    </row>
    <row r="476" spans="1:4" x14ac:dyDescent="0.25">
      <c r="A476">
        <v>197.5</v>
      </c>
      <c r="B476" s="19">
        <v>0.40415000000000001</v>
      </c>
      <c r="C476">
        <v>47.5</v>
      </c>
      <c r="D476">
        <v>0</v>
      </c>
    </row>
    <row r="477" spans="1:4" x14ac:dyDescent="0.25">
      <c r="A477">
        <v>197.6</v>
      </c>
      <c r="B477" s="19">
        <v>0.39613999999999999</v>
      </c>
      <c r="C477">
        <v>47.6</v>
      </c>
      <c r="D477">
        <v>0</v>
      </c>
    </row>
    <row r="478" spans="1:4" x14ac:dyDescent="0.25">
      <c r="A478">
        <v>197.7</v>
      </c>
      <c r="B478" s="19">
        <v>0.38829999999999998</v>
      </c>
      <c r="C478">
        <v>47.7</v>
      </c>
      <c r="D478">
        <v>0</v>
      </c>
    </row>
    <row r="479" spans="1:4" x14ac:dyDescent="0.25">
      <c r="A479">
        <v>197.8</v>
      </c>
      <c r="B479" s="19">
        <v>0.38061</v>
      </c>
      <c r="C479">
        <v>47.8</v>
      </c>
      <c r="D479">
        <v>0</v>
      </c>
    </row>
    <row r="480" spans="1:4" x14ac:dyDescent="0.25">
      <c r="A480">
        <v>197.9</v>
      </c>
      <c r="B480" s="19">
        <v>0.37307000000000001</v>
      </c>
      <c r="C480">
        <v>47.9</v>
      </c>
      <c r="D480">
        <v>0</v>
      </c>
    </row>
    <row r="481" spans="1:4" x14ac:dyDescent="0.25">
      <c r="A481">
        <v>198</v>
      </c>
      <c r="B481" s="19">
        <v>0.36569000000000002</v>
      </c>
      <c r="C481">
        <v>48</v>
      </c>
      <c r="D481">
        <v>0</v>
      </c>
    </row>
    <row r="482" spans="1:4" x14ac:dyDescent="0.25">
      <c r="A482">
        <v>198.1</v>
      </c>
      <c r="B482" s="19">
        <v>0.35844999999999999</v>
      </c>
      <c r="C482">
        <v>48.1</v>
      </c>
      <c r="D482">
        <v>0</v>
      </c>
    </row>
    <row r="483" spans="1:4" x14ac:dyDescent="0.25">
      <c r="A483">
        <v>198.2</v>
      </c>
      <c r="B483" s="19">
        <v>0.35135</v>
      </c>
      <c r="C483">
        <v>48.2</v>
      </c>
      <c r="D483">
        <v>0</v>
      </c>
    </row>
    <row r="484" spans="1:4" x14ac:dyDescent="0.25">
      <c r="A484">
        <v>198.3</v>
      </c>
      <c r="B484" s="19">
        <v>0.34438999999999997</v>
      </c>
      <c r="C484">
        <v>48.3</v>
      </c>
      <c r="D484">
        <v>0</v>
      </c>
    </row>
    <row r="485" spans="1:4" x14ac:dyDescent="0.25">
      <c r="A485">
        <v>198.4</v>
      </c>
      <c r="B485" s="19">
        <v>0.33756999999999998</v>
      </c>
      <c r="C485">
        <v>48.4</v>
      </c>
      <c r="D485">
        <v>0</v>
      </c>
    </row>
    <row r="486" spans="1:4" x14ac:dyDescent="0.25">
      <c r="A486">
        <v>198.5</v>
      </c>
      <c r="B486" s="19">
        <v>0.33089000000000002</v>
      </c>
      <c r="C486">
        <v>48.5</v>
      </c>
      <c r="D486">
        <v>0</v>
      </c>
    </row>
    <row r="487" spans="1:4" x14ac:dyDescent="0.25">
      <c r="A487">
        <v>198.6</v>
      </c>
      <c r="B487" s="19">
        <v>0.32434000000000002</v>
      </c>
      <c r="C487">
        <v>48.6</v>
      </c>
      <c r="D487">
        <v>0</v>
      </c>
    </row>
    <row r="488" spans="1:4" x14ac:dyDescent="0.25">
      <c r="A488">
        <v>198.7</v>
      </c>
      <c r="B488" s="19">
        <v>0.31791000000000003</v>
      </c>
      <c r="C488">
        <v>48.7</v>
      </c>
      <c r="D488">
        <v>0</v>
      </c>
    </row>
    <row r="489" spans="1:4" x14ac:dyDescent="0.25">
      <c r="A489">
        <v>198.8</v>
      </c>
      <c r="B489" s="19">
        <v>0.31162000000000001</v>
      </c>
      <c r="C489">
        <v>48.8</v>
      </c>
      <c r="D489">
        <v>0</v>
      </c>
    </row>
    <row r="490" spans="1:4" x14ac:dyDescent="0.25">
      <c r="A490">
        <v>198.9</v>
      </c>
      <c r="B490" s="19">
        <v>0.30545</v>
      </c>
      <c r="C490">
        <v>48.9</v>
      </c>
      <c r="D490">
        <v>0</v>
      </c>
    </row>
    <row r="491" spans="1:4" x14ac:dyDescent="0.25">
      <c r="A491">
        <v>199</v>
      </c>
      <c r="B491" s="19">
        <v>0.2994</v>
      </c>
      <c r="C491">
        <v>49</v>
      </c>
      <c r="D491">
        <v>0</v>
      </c>
    </row>
    <row r="492" spans="1:4" x14ac:dyDescent="0.25">
      <c r="A492">
        <v>199.1</v>
      </c>
      <c r="B492" s="19">
        <v>0.29199000000000003</v>
      </c>
      <c r="C492">
        <v>49.1</v>
      </c>
      <c r="D492">
        <v>0</v>
      </c>
    </row>
    <row r="493" spans="1:4" x14ac:dyDescent="0.25">
      <c r="A493">
        <v>199.2</v>
      </c>
      <c r="B493" s="19">
        <v>0.28472999999999998</v>
      </c>
      <c r="C493">
        <v>49.2</v>
      </c>
      <c r="D493">
        <v>0</v>
      </c>
    </row>
    <row r="494" spans="1:4" x14ac:dyDescent="0.25">
      <c r="A494">
        <v>199.3</v>
      </c>
      <c r="B494" s="19">
        <v>0.27761999999999998</v>
      </c>
      <c r="C494">
        <v>49.3</v>
      </c>
      <c r="D494">
        <v>0</v>
      </c>
    </row>
    <row r="495" spans="1:4" x14ac:dyDescent="0.25">
      <c r="A495">
        <v>199.4</v>
      </c>
      <c r="B495" s="19">
        <v>0.27065</v>
      </c>
      <c r="C495">
        <v>49.4</v>
      </c>
      <c r="D495">
        <v>0</v>
      </c>
    </row>
    <row r="496" spans="1:4" x14ac:dyDescent="0.25">
      <c r="A496">
        <v>199.5</v>
      </c>
      <c r="B496" s="19">
        <v>0.26380999999999999</v>
      </c>
      <c r="C496">
        <v>49.5</v>
      </c>
      <c r="D496">
        <v>0</v>
      </c>
    </row>
    <row r="497" spans="1:4" x14ac:dyDescent="0.25">
      <c r="A497">
        <v>199.6</v>
      </c>
      <c r="B497" s="19">
        <v>0.25711000000000001</v>
      </c>
      <c r="C497">
        <v>49.6</v>
      </c>
      <c r="D497">
        <v>0</v>
      </c>
    </row>
    <row r="498" spans="1:4" x14ac:dyDescent="0.25">
      <c r="A498">
        <v>199.7</v>
      </c>
      <c r="B498" s="19">
        <v>0.25053999999999998</v>
      </c>
      <c r="C498">
        <v>49.7</v>
      </c>
      <c r="D498">
        <v>0</v>
      </c>
    </row>
    <row r="499" spans="1:4" x14ac:dyDescent="0.25">
      <c r="A499">
        <v>199.8</v>
      </c>
      <c r="B499" s="19">
        <v>0.24410000000000001</v>
      </c>
      <c r="C499">
        <v>49.8</v>
      </c>
      <c r="D499">
        <v>0</v>
      </c>
    </row>
    <row r="500" spans="1:4" x14ac:dyDescent="0.25">
      <c r="A500">
        <v>199.9</v>
      </c>
      <c r="B500" s="19">
        <v>0.23779</v>
      </c>
      <c r="C500">
        <v>49.9</v>
      </c>
      <c r="D500">
        <v>0</v>
      </c>
    </row>
    <row r="501" spans="1:4" x14ac:dyDescent="0.25">
      <c r="A501">
        <v>200</v>
      </c>
      <c r="B501" s="19">
        <v>0.23161000000000001</v>
      </c>
      <c r="C501">
        <v>50</v>
      </c>
      <c r="D501">
        <v>0</v>
      </c>
    </row>
    <row r="502" spans="1:4" x14ac:dyDescent="0.25">
      <c r="A502">
        <v>200.1</v>
      </c>
      <c r="B502" s="19">
        <v>0.21779999999999999</v>
      </c>
      <c r="C502">
        <v>50.1</v>
      </c>
      <c r="D502">
        <v>0</v>
      </c>
    </row>
    <row r="503" spans="1:4" x14ac:dyDescent="0.25">
      <c r="A503">
        <v>200.2</v>
      </c>
      <c r="B503" s="19">
        <v>0.20427000000000001</v>
      </c>
      <c r="C503">
        <v>50.2</v>
      </c>
      <c r="D503">
        <v>0</v>
      </c>
    </row>
    <row r="504" spans="1:4" x14ac:dyDescent="0.25">
      <c r="A504">
        <v>200.3</v>
      </c>
      <c r="B504" s="19">
        <v>0.191</v>
      </c>
      <c r="C504">
        <v>50.3</v>
      </c>
      <c r="D504">
        <v>0</v>
      </c>
    </row>
    <row r="505" spans="1:4" x14ac:dyDescent="0.25">
      <c r="A505">
        <v>200.4</v>
      </c>
      <c r="B505" s="19">
        <v>0.17799999999999999</v>
      </c>
      <c r="C505">
        <v>50.4</v>
      </c>
      <c r="D505">
        <v>0</v>
      </c>
    </row>
    <row r="506" spans="1:4" x14ac:dyDescent="0.25">
      <c r="A506">
        <v>200.5</v>
      </c>
      <c r="B506" s="19">
        <v>0.16525999999999999</v>
      </c>
      <c r="C506">
        <v>50.5</v>
      </c>
      <c r="D506">
        <v>0</v>
      </c>
    </row>
    <row r="507" spans="1:4" x14ac:dyDescent="0.25">
      <c r="A507">
        <v>200.6</v>
      </c>
      <c r="B507" s="19">
        <v>0.15276999999999999</v>
      </c>
      <c r="C507">
        <v>50.6</v>
      </c>
      <c r="D507">
        <v>0</v>
      </c>
    </row>
    <row r="508" spans="1:4" x14ac:dyDescent="0.25">
      <c r="A508">
        <v>200.7</v>
      </c>
      <c r="B508" s="19">
        <v>0.14052000000000001</v>
      </c>
      <c r="C508">
        <v>50.7</v>
      </c>
      <c r="D508">
        <v>0</v>
      </c>
    </row>
    <row r="509" spans="1:4" x14ac:dyDescent="0.25">
      <c r="A509">
        <v>200.8</v>
      </c>
      <c r="B509" s="19">
        <v>0.12852</v>
      </c>
      <c r="C509">
        <v>50.8</v>
      </c>
      <c r="D509">
        <v>0</v>
      </c>
    </row>
    <row r="510" spans="1:4" x14ac:dyDescent="0.25">
      <c r="A510">
        <v>200.9</v>
      </c>
      <c r="B510" s="19">
        <v>0.11676</v>
      </c>
      <c r="C510">
        <v>50.9</v>
      </c>
      <c r="D510">
        <v>0</v>
      </c>
    </row>
    <row r="511" spans="1:4" x14ac:dyDescent="0.25">
      <c r="A511">
        <v>201</v>
      </c>
      <c r="B511" s="19">
        <v>0.10521999999999999</v>
      </c>
      <c r="C511">
        <v>51</v>
      </c>
      <c r="D511">
        <v>0</v>
      </c>
    </row>
    <row r="512" spans="1:4" x14ac:dyDescent="0.25">
      <c r="A512">
        <v>201.1</v>
      </c>
      <c r="B512" s="19">
        <v>0.10106</v>
      </c>
      <c r="C512">
        <v>51.1</v>
      </c>
      <c r="D512">
        <v>3.004</v>
      </c>
    </row>
    <row r="513" spans="1:4" x14ac:dyDescent="0.25">
      <c r="A513">
        <v>201.2</v>
      </c>
      <c r="B513">
        <v>9.6976999999999994E-2</v>
      </c>
      <c r="C513">
        <v>51.2</v>
      </c>
      <c r="D513">
        <v>3.004</v>
      </c>
    </row>
    <row r="514" spans="1:4" x14ac:dyDescent="0.25">
      <c r="A514">
        <v>201.3</v>
      </c>
      <c r="B514">
        <v>9.2976000000000003E-2</v>
      </c>
      <c r="C514">
        <v>51.3</v>
      </c>
      <c r="D514">
        <v>3.004</v>
      </c>
    </row>
    <row r="515" spans="1:4" x14ac:dyDescent="0.25">
      <c r="A515">
        <v>201.4</v>
      </c>
      <c r="B515">
        <v>8.9052999999999993E-2</v>
      </c>
      <c r="C515">
        <v>51.4</v>
      </c>
      <c r="D515">
        <v>3.004</v>
      </c>
    </row>
    <row r="516" spans="1:4" x14ac:dyDescent="0.25">
      <c r="A516">
        <v>201.5</v>
      </c>
      <c r="B516">
        <v>8.5208999999999993E-2</v>
      </c>
      <c r="C516">
        <v>51.5</v>
      </c>
      <c r="D516">
        <v>3.004</v>
      </c>
    </row>
    <row r="517" spans="1:4" x14ac:dyDescent="0.25">
      <c r="A517">
        <v>201.6</v>
      </c>
      <c r="B517">
        <v>8.1441E-2</v>
      </c>
      <c r="C517">
        <v>51.6</v>
      </c>
      <c r="D517">
        <v>3.004</v>
      </c>
    </row>
    <row r="518" spans="1:4" x14ac:dyDescent="0.25">
      <c r="A518">
        <v>201.7</v>
      </c>
      <c r="B518">
        <v>7.7746999999999997E-2</v>
      </c>
      <c r="C518">
        <v>51.7</v>
      </c>
      <c r="D518">
        <v>3.004</v>
      </c>
    </row>
    <row r="519" spans="1:4" x14ac:dyDescent="0.25">
      <c r="A519">
        <v>201.8</v>
      </c>
      <c r="B519">
        <v>7.4125999999999997E-2</v>
      </c>
      <c r="C519">
        <v>51.8</v>
      </c>
      <c r="D519">
        <v>3.004</v>
      </c>
    </row>
    <row r="520" spans="1:4" x14ac:dyDescent="0.25">
      <c r="A520">
        <v>201.9</v>
      </c>
      <c r="B520">
        <v>7.0577000000000001E-2</v>
      </c>
      <c r="C520">
        <v>51.9</v>
      </c>
      <c r="D520">
        <v>3.004</v>
      </c>
    </row>
    <row r="521" spans="1:4" x14ac:dyDescent="0.25">
      <c r="A521">
        <v>202</v>
      </c>
      <c r="B521">
        <v>6.7099000000000006E-2</v>
      </c>
      <c r="C521">
        <v>52</v>
      </c>
      <c r="D521">
        <v>3.004</v>
      </c>
    </row>
    <row r="522" spans="1:4" x14ac:dyDescent="0.25">
      <c r="A522">
        <v>202.1</v>
      </c>
      <c r="B522">
        <v>6.5769999999999995E-2</v>
      </c>
      <c r="C522">
        <v>52.1</v>
      </c>
      <c r="D522">
        <v>0</v>
      </c>
    </row>
    <row r="523" spans="1:4" x14ac:dyDescent="0.25">
      <c r="A523">
        <v>202.2</v>
      </c>
      <c r="B523">
        <v>6.4467999999999998E-2</v>
      </c>
      <c r="C523">
        <v>52.2</v>
      </c>
      <c r="D523">
        <v>0</v>
      </c>
    </row>
    <row r="524" spans="1:4" x14ac:dyDescent="0.25">
      <c r="A524">
        <v>202.3</v>
      </c>
      <c r="B524">
        <v>6.3190999999999997E-2</v>
      </c>
      <c r="C524">
        <v>52.3</v>
      </c>
      <c r="D524">
        <v>0</v>
      </c>
    </row>
    <row r="525" spans="1:4" x14ac:dyDescent="0.25">
      <c r="A525">
        <v>202.4</v>
      </c>
      <c r="B525">
        <v>6.1940000000000002E-2</v>
      </c>
      <c r="C525">
        <v>52.4</v>
      </c>
      <c r="D525">
        <v>0</v>
      </c>
    </row>
    <row r="526" spans="1:4" x14ac:dyDescent="0.25">
      <c r="A526">
        <v>202.5</v>
      </c>
      <c r="B526">
        <v>6.0713000000000003E-2</v>
      </c>
      <c r="C526">
        <v>52.5</v>
      </c>
      <c r="D526">
        <v>0</v>
      </c>
    </row>
    <row r="527" spans="1:4" x14ac:dyDescent="0.25">
      <c r="A527">
        <v>202.6</v>
      </c>
      <c r="B527">
        <v>5.9511000000000001E-2</v>
      </c>
      <c r="C527">
        <v>52.6</v>
      </c>
      <c r="D527">
        <v>0</v>
      </c>
    </row>
    <row r="528" spans="1:4" x14ac:dyDescent="0.25">
      <c r="A528">
        <v>202.7</v>
      </c>
      <c r="B528">
        <v>5.8333000000000003E-2</v>
      </c>
      <c r="C528">
        <v>52.7</v>
      </c>
      <c r="D528">
        <v>0</v>
      </c>
    </row>
    <row r="529" spans="1:4" x14ac:dyDescent="0.25">
      <c r="A529">
        <v>202.8</v>
      </c>
      <c r="B529">
        <v>5.7178E-2</v>
      </c>
      <c r="C529">
        <v>52.8</v>
      </c>
      <c r="D529">
        <v>0</v>
      </c>
    </row>
    <row r="530" spans="1:4" x14ac:dyDescent="0.25">
      <c r="A530">
        <v>202.9</v>
      </c>
      <c r="B530">
        <v>5.6044999999999998E-2</v>
      </c>
      <c r="C530">
        <v>52.9</v>
      </c>
      <c r="D530">
        <v>0</v>
      </c>
    </row>
    <row r="531" spans="1:4" x14ac:dyDescent="0.25">
      <c r="A531">
        <v>203</v>
      </c>
      <c r="B531">
        <v>5.4935999999999999E-2</v>
      </c>
      <c r="C531">
        <v>53</v>
      </c>
      <c r="D531">
        <v>0</v>
      </c>
    </row>
    <row r="532" spans="1:4" x14ac:dyDescent="0.25">
      <c r="A532">
        <v>203.1</v>
      </c>
      <c r="B532">
        <v>5.3848E-2</v>
      </c>
      <c r="C532">
        <v>53.1</v>
      </c>
      <c r="D532">
        <v>0</v>
      </c>
    </row>
    <row r="533" spans="1:4" x14ac:dyDescent="0.25">
      <c r="A533">
        <v>203.2</v>
      </c>
      <c r="B533">
        <v>5.2782000000000003E-2</v>
      </c>
      <c r="C533">
        <v>53.2</v>
      </c>
      <c r="D533">
        <v>0</v>
      </c>
    </row>
    <row r="534" spans="1:4" x14ac:dyDescent="0.25">
      <c r="A534">
        <v>203.3</v>
      </c>
      <c r="B534">
        <v>5.1735999999999997E-2</v>
      </c>
      <c r="C534">
        <v>53.3</v>
      </c>
      <c r="D534">
        <v>0</v>
      </c>
    </row>
    <row r="535" spans="1:4" x14ac:dyDescent="0.25">
      <c r="A535">
        <v>203.4</v>
      </c>
      <c r="B535">
        <v>5.0712E-2</v>
      </c>
      <c r="C535">
        <v>53.4</v>
      </c>
      <c r="D535">
        <v>0</v>
      </c>
    </row>
    <row r="536" spans="1:4" x14ac:dyDescent="0.25">
      <c r="A536">
        <v>203.5</v>
      </c>
      <c r="B536">
        <v>4.9708000000000002E-2</v>
      </c>
      <c r="C536">
        <v>53.5</v>
      </c>
      <c r="D536">
        <v>0</v>
      </c>
    </row>
    <row r="537" spans="1:4" x14ac:dyDescent="0.25">
      <c r="A537">
        <v>203.6</v>
      </c>
      <c r="B537">
        <v>4.8724000000000003E-2</v>
      </c>
      <c r="C537">
        <v>53.6</v>
      </c>
      <c r="D537">
        <v>0</v>
      </c>
    </row>
    <row r="538" spans="1:4" x14ac:dyDescent="0.25">
      <c r="A538">
        <v>203.7</v>
      </c>
      <c r="B538">
        <v>4.7759000000000003E-2</v>
      </c>
      <c r="C538">
        <v>53.7</v>
      </c>
      <c r="D538">
        <v>0</v>
      </c>
    </row>
    <row r="539" spans="1:4" x14ac:dyDescent="0.25">
      <c r="A539">
        <v>203.8</v>
      </c>
      <c r="B539">
        <v>4.6813E-2</v>
      </c>
      <c r="C539">
        <v>53.8</v>
      </c>
      <c r="D539">
        <v>0</v>
      </c>
    </row>
    <row r="540" spans="1:4" x14ac:dyDescent="0.25">
      <c r="A540">
        <v>203.9</v>
      </c>
      <c r="B540">
        <v>4.5886000000000003E-2</v>
      </c>
      <c r="C540">
        <v>53.9</v>
      </c>
      <c r="D540">
        <v>0</v>
      </c>
    </row>
    <row r="541" spans="1:4" x14ac:dyDescent="0.25">
      <c r="A541">
        <v>204</v>
      </c>
      <c r="B541">
        <v>4.4977999999999997E-2</v>
      </c>
      <c r="C541">
        <v>54</v>
      </c>
      <c r="D541">
        <v>0</v>
      </c>
    </row>
    <row r="542" spans="1:4" x14ac:dyDescent="0.25">
      <c r="A542">
        <v>204.1</v>
      </c>
      <c r="B542">
        <v>4.0064000000000002E-2</v>
      </c>
      <c r="C542">
        <v>54.1</v>
      </c>
      <c r="D542">
        <v>0</v>
      </c>
    </row>
    <row r="543" spans="1:4" x14ac:dyDescent="0.25">
      <c r="A543">
        <v>204.2</v>
      </c>
      <c r="B543">
        <v>3.5248000000000002E-2</v>
      </c>
      <c r="C543">
        <v>54.2</v>
      </c>
      <c r="D543">
        <v>0</v>
      </c>
    </row>
    <row r="544" spans="1:4" x14ac:dyDescent="0.25">
      <c r="A544">
        <v>204.3</v>
      </c>
      <c r="B544">
        <v>3.0528E-2</v>
      </c>
      <c r="C544">
        <v>54.3</v>
      </c>
      <c r="D544">
        <v>0</v>
      </c>
    </row>
    <row r="545" spans="1:4" x14ac:dyDescent="0.25">
      <c r="A545">
        <v>204.4</v>
      </c>
      <c r="B545">
        <v>2.5901E-2</v>
      </c>
      <c r="C545">
        <v>54.4</v>
      </c>
      <c r="D545">
        <v>0</v>
      </c>
    </row>
    <row r="546" spans="1:4" x14ac:dyDescent="0.25">
      <c r="A546">
        <v>204.5</v>
      </c>
      <c r="B546">
        <v>2.1364999999999999E-2</v>
      </c>
      <c r="C546">
        <v>54.5</v>
      </c>
      <c r="D546">
        <v>0</v>
      </c>
    </row>
    <row r="547" spans="1:4" x14ac:dyDescent="0.25">
      <c r="A547">
        <v>204.6</v>
      </c>
      <c r="B547">
        <v>1.6920000000000001E-2</v>
      </c>
      <c r="C547">
        <v>54.6</v>
      </c>
      <c r="D547">
        <v>0</v>
      </c>
    </row>
    <row r="548" spans="1:4" x14ac:dyDescent="0.25">
      <c r="A548">
        <v>204.7</v>
      </c>
      <c r="B548">
        <v>1.2562E-2</v>
      </c>
      <c r="C548">
        <v>54.7</v>
      </c>
      <c r="D548">
        <v>0</v>
      </c>
    </row>
    <row r="549" spans="1:4" x14ac:dyDescent="0.25">
      <c r="A549">
        <v>204.8</v>
      </c>
      <c r="B549">
        <v>8.2906000000000004E-3</v>
      </c>
      <c r="C549">
        <v>54.8</v>
      </c>
      <c r="D549">
        <v>0</v>
      </c>
    </row>
    <row r="550" spans="1:4" x14ac:dyDescent="0.25">
      <c r="A550">
        <v>204.9</v>
      </c>
      <c r="B550">
        <v>4.1038999999999997E-3</v>
      </c>
      <c r="C550">
        <v>54.9</v>
      </c>
      <c r="D550">
        <v>0</v>
      </c>
    </row>
    <row r="551" spans="1:4" x14ac:dyDescent="0.25">
      <c r="A551">
        <v>205</v>
      </c>
      <c r="B551">
        <v>0</v>
      </c>
      <c r="C551">
        <v>55</v>
      </c>
      <c r="D551">
        <v>0</v>
      </c>
    </row>
    <row r="552" spans="1:4" x14ac:dyDescent="0.25">
      <c r="A552">
        <v>205.1</v>
      </c>
      <c r="B552">
        <v>0.61470999999999998</v>
      </c>
      <c r="C552">
        <v>55.1</v>
      </c>
      <c r="D552">
        <v>0</v>
      </c>
    </row>
    <row r="553" spans="1:4" x14ac:dyDescent="0.25">
      <c r="A553">
        <v>205.2</v>
      </c>
      <c r="B553">
        <v>1.2173</v>
      </c>
      <c r="C553">
        <v>55.2</v>
      </c>
      <c r="D553">
        <v>0</v>
      </c>
    </row>
    <row r="554" spans="1:4" x14ac:dyDescent="0.25">
      <c r="A554">
        <v>205.3</v>
      </c>
      <c r="B554">
        <v>1.8079000000000001</v>
      </c>
      <c r="C554">
        <v>55.3</v>
      </c>
      <c r="D554">
        <v>0</v>
      </c>
    </row>
    <row r="555" spans="1:4" x14ac:dyDescent="0.25">
      <c r="A555">
        <v>205.4</v>
      </c>
      <c r="B555">
        <v>2.3868999999999998</v>
      </c>
      <c r="C555">
        <v>55.4</v>
      </c>
      <c r="D555">
        <v>0</v>
      </c>
    </row>
    <row r="556" spans="1:4" x14ac:dyDescent="0.25">
      <c r="A556">
        <v>205.5</v>
      </c>
      <c r="B556">
        <v>2.9542999999999999</v>
      </c>
      <c r="C556">
        <v>55.5</v>
      </c>
      <c r="D556">
        <v>0</v>
      </c>
    </row>
    <row r="557" spans="1:4" x14ac:dyDescent="0.25">
      <c r="A557">
        <v>205.6</v>
      </c>
      <c r="B557">
        <v>3.5106000000000002</v>
      </c>
      <c r="C557">
        <v>55.6</v>
      </c>
      <c r="D557">
        <v>0</v>
      </c>
    </row>
    <row r="558" spans="1:4" x14ac:dyDescent="0.25">
      <c r="A558">
        <v>205.7</v>
      </c>
      <c r="B558">
        <v>4.0557999999999996</v>
      </c>
      <c r="C558">
        <v>55.7</v>
      </c>
      <c r="D558">
        <v>0</v>
      </c>
    </row>
    <row r="559" spans="1:4" x14ac:dyDescent="0.25">
      <c r="A559">
        <v>205.8</v>
      </c>
      <c r="B559">
        <v>4.5902000000000003</v>
      </c>
      <c r="C559">
        <v>55.8</v>
      </c>
      <c r="D559">
        <v>0</v>
      </c>
    </row>
    <row r="560" spans="1:4" x14ac:dyDescent="0.25">
      <c r="A560">
        <v>205.9</v>
      </c>
      <c r="B560">
        <v>5.1140999999999996</v>
      </c>
      <c r="C560">
        <v>55.9</v>
      </c>
      <c r="D560">
        <v>0</v>
      </c>
    </row>
    <row r="561" spans="1:4" x14ac:dyDescent="0.25">
      <c r="A561">
        <v>206</v>
      </c>
      <c r="B561">
        <v>5.6276000000000002</v>
      </c>
      <c r="C561">
        <v>56</v>
      </c>
      <c r="D561">
        <v>0</v>
      </c>
    </row>
    <row r="562" spans="1:4" x14ac:dyDescent="0.25">
      <c r="A562">
        <v>206.1</v>
      </c>
      <c r="B562">
        <v>6.5294999999999996</v>
      </c>
      <c r="C562">
        <v>56.1</v>
      </c>
      <c r="D562">
        <v>0</v>
      </c>
    </row>
    <row r="563" spans="1:4" x14ac:dyDescent="0.25">
      <c r="A563">
        <v>206.2</v>
      </c>
      <c r="B563">
        <v>7.4135999999999997</v>
      </c>
      <c r="C563">
        <v>56.2</v>
      </c>
      <c r="D563">
        <v>0</v>
      </c>
    </row>
    <row r="564" spans="1:4" x14ac:dyDescent="0.25">
      <c r="A564">
        <v>206.3</v>
      </c>
      <c r="B564">
        <v>8.2803000000000004</v>
      </c>
      <c r="C564">
        <v>56.3</v>
      </c>
      <c r="D564">
        <v>0</v>
      </c>
    </row>
    <row r="565" spans="1:4" x14ac:dyDescent="0.25">
      <c r="A565">
        <v>206.4</v>
      </c>
      <c r="B565">
        <v>9.1296999999999997</v>
      </c>
      <c r="C565">
        <v>56.4</v>
      </c>
      <c r="D565">
        <v>0</v>
      </c>
    </row>
    <row r="566" spans="1:4" x14ac:dyDescent="0.25">
      <c r="A566">
        <v>206.5</v>
      </c>
      <c r="B566">
        <v>9.9623000000000008</v>
      </c>
      <c r="C566">
        <v>56.5</v>
      </c>
      <c r="D566">
        <v>0</v>
      </c>
    </row>
    <row r="567" spans="1:4" x14ac:dyDescent="0.25">
      <c r="A567">
        <v>206.6</v>
      </c>
      <c r="B567">
        <v>10.778</v>
      </c>
      <c r="C567">
        <v>56.6</v>
      </c>
      <c r="D567">
        <v>0</v>
      </c>
    </row>
    <row r="568" spans="1:4" x14ac:dyDescent="0.25">
      <c r="A568">
        <v>206.7</v>
      </c>
      <c r="B568">
        <v>11.577999999999999</v>
      </c>
      <c r="C568">
        <v>56.7</v>
      </c>
      <c r="D568">
        <v>0</v>
      </c>
    </row>
    <row r="569" spans="1:4" x14ac:dyDescent="0.25">
      <c r="A569">
        <v>206.8</v>
      </c>
      <c r="B569">
        <v>12.363</v>
      </c>
      <c r="C569">
        <v>56.8</v>
      </c>
      <c r="D569">
        <v>0</v>
      </c>
    </row>
    <row r="570" spans="1:4" x14ac:dyDescent="0.25">
      <c r="A570">
        <v>206.9</v>
      </c>
      <c r="B570">
        <v>13.131</v>
      </c>
      <c r="C570">
        <v>56.9</v>
      </c>
      <c r="D570">
        <v>0</v>
      </c>
    </row>
    <row r="571" spans="1:4" x14ac:dyDescent="0.25">
      <c r="A571">
        <v>207</v>
      </c>
      <c r="B571">
        <v>13.885</v>
      </c>
      <c r="C571">
        <v>57</v>
      </c>
      <c r="D571">
        <v>0</v>
      </c>
    </row>
    <row r="572" spans="1:4" x14ac:dyDescent="0.25">
      <c r="A572">
        <v>207.1</v>
      </c>
      <c r="B572">
        <v>14.304</v>
      </c>
      <c r="C572">
        <v>57.1</v>
      </c>
      <c r="D572">
        <v>0</v>
      </c>
    </row>
    <row r="573" spans="1:4" x14ac:dyDescent="0.25">
      <c r="A573">
        <v>207.2</v>
      </c>
      <c r="B573">
        <v>14.715999999999999</v>
      </c>
      <c r="C573">
        <v>57.2</v>
      </c>
      <c r="D573">
        <v>0</v>
      </c>
    </row>
    <row r="574" spans="1:4" x14ac:dyDescent="0.25">
      <c r="A574">
        <v>207.3</v>
      </c>
      <c r="B574">
        <v>15.119</v>
      </c>
      <c r="C574">
        <v>57.3</v>
      </c>
      <c r="D574">
        <v>0</v>
      </c>
    </row>
    <row r="575" spans="1:4" x14ac:dyDescent="0.25">
      <c r="A575">
        <v>207.4</v>
      </c>
      <c r="B575">
        <v>15.515000000000001</v>
      </c>
      <c r="C575">
        <v>57.4</v>
      </c>
      <c r="D575">
        <v>0</v>
      </c>
    </row>
    <row r="576" spans="1:4" x14ac:dyDescent="0.25">
      <c r="A576">
        <v>207.5</v>
      </c>
      <c r="B576">
        <v>15.901999999999999</v>
      </c>
      <c r="C576">
        <v>57.5</v>
      </c>
      <c r="D576">
        <v>0</v>
      </c>
    </row>
    <row r="577" spans="1:4" x14ac:dyDescent="0.25">
      <c r="A577">
        <v>207.6</v>
      </c>
      <c r="B577">
        <v>16.282</v>
      </c>
      <c r="C577">
        <v>57.6</v>
      </c>
      <c r="D577">
        <v>0</v>
      </c>
    </row>
    <row r="578" spans="1:4" x14ac:dyDescent="0.25">
      <c r="A578">
        <v>207.7</v>
      </c>
      <c r="B578">
        <v>16.654</v>
      </c>
      <c r="C578">
        <v>57.7</v>
      </c>
      <c r="D578">
        <v>0</v>
      </c>
    </row>
    <row r="579" spans="1:4" x14ac:dyDescent="0.25">
      <c r="A579">
        <v>207.8</v>
      </c>
      <c r="B579">
        <v>17.018999999999998</v>
      </c>
      <c r="C579">
        <v>57.8</v>
      </c>
      <c r="D579">
        <v>0</v>
      </c>
    </row>
    <row r="580" spans="1:4" x14ac:dyDescent="0.25">
      <c r="A580">
        <v>207.9</v>
      </c>
      <c r="B580">
        <v>17.376999999999999</v>
      </c>
      <c r="C580">
        <v>57.9</v>
      </c>
      <c r="D580">
        <v>0</v>
      </c>
    </row>
    <row r="581" spans="1:4" x14ac:dyDescent="0.25">
      <c r="A581">
        <v>208</v>
      </c>
      <c r="B581">
        <v>17.728000000000002</v>
      </c>
      <c r="C581">
        <v>58</v>
      </c>
      <c r="D581">
        <v>0</v>
      </c>
    </row>
    <row r="582" spans="1:4" x14ac:dyDescent="0.25">
      <c r="A582">
        <v>208.1</v>
      </c>
      <c r="B582">
        <v>17.38</v>
      </c>
      <c r="C582">
        <v>58.1</v>
      </c>
      <c r="D582">
        <v>0</v>
      </c>
    </row>
    <row r="583" spans="1:4" x14ac:dyDescent="0.25">
      <c r="A583">
        <v>208.2</v>
      </c>
      <c r="B583">
        <v>17.04</v>
      </c>
      <c r="C583">
        <v>58.2</v>
      </c>
      <c r="D583">
        <v>0</v>
      </c>
    </row>
    <row r="584" spans="1:4" x14ac:dyDescent="0.25">
      <c r="A584">
        <v>208.3</v>
      </c>
      <c r="B584">
        <v>16.707000000000001</v>
      </c>
      <c r="C584">
        <v>58.3</v>
      </c>
      <c r="D584">
        <v>0</v>
      </c>
    </row>
    <row r="585" spans="1:4" x14ac:dyDescent="0.25">
      <c r="A585">
        <v>208.4</v>
      </c>
      <c r="B585">
        <v>16.38</v>
      </c>
      <c r="C585">
        <v>58.4</v>
      </c>
      <c r="D585">
        <v>0</v>
      </c>
    </row>
    <row r="586" spans="1:4" x14ac:dyDescent="0.25">
      <c r="A586">
        <v>208.5</v>
      </c>
      <c r="B586">
        <v>16.059000000000001</v>
      </c>
      <c r="C586">
        <v>58.5</v>
      </c>
      <c r="D586">
        <v>0</v>
      </c>
    </row>
    <row r="587" spans="1:4" x14ac:dyDescent="0.25">
      <c r="A587">
        <v>208.6</v>
      </c>
      <c r="B587">
        <v>15.744999999999999</v>
      </c>
      <c r="C587">
        <v>58.6</v>
      </c>
      <c r="D587">
        <v>0</v>
      </c>
    </row>
    <row r="588" spans="1:4" x14ac:dyDescent="0.25">
      <c r="A588">
        <v>208.7</v>
      </c>
      <c r="B588">
        <v>15.436999999999999</v>
      </c>
      <c r="C588">
        <v>58.7</v>
      </c>
      <c r="D588">
        <v>0</v>
      </c>
    </row>
    <row r="589" spans="1:4" x14ac:dyDescent="0.25">
      <c r="A589">
        <v>208.8</v>
      </c>
      <c r="B589">
        <v>15.135</v>
      </c>
      <c r="C589">
        <v>58.8</v>
      </c>
      <c r="D589">
        <v>0</v>
      </c>
    </row>
    <row r="590" spans="1:4" x14ac:dyDescent="0.25">
      <c r="A590">
        <v>208.9</v>
      </c>
      <c r="B590">
        <v>14.839</v>
      </c>
      <c r="C590">
        <v>58.9</v>
      </c>
      <c r="D590">
        <v>0</v>
      </c>
    </row>
    <row r="591" spans="1:4" x14ac:dyDescent="0.25">
      <c r="A591">
        <v>209</v>
      </c>
      <c r="B591">
        <v>14.548999999999999</v>
      </c>
      <c r="C591">
        <v>59</v>
      </c>
      <c r="D591">
        <v>0</v>
      </c>
    </row>
    <row r="592" spans="1:4" x14ac:dyDescent="0.25">
      <c r="A592">
        <v>209.1</v>
      </c>
      <c r="B592">
        <v>14.965999999999999</v>
      </c>
      <c r="C592">
        <v>59.1</v>
      </c>
      <c r="D592">
        <v>0</v>
      </c>
    </row>
    <row r="593" spans="1:4" x14ac:dyDescent="0.25">
      <c r="A593">
        <v>209.2</v>
      </c>
      <c r="B593">
        <v>15.374000000000001</v>
      </c>
      <c r="C593">
        <v>59.2</v>
      </c>
      <c r="D593">
        <v>0</v>
      </c>
    </row>
    <row r="594" spans="1:4" x14ac:dyDescent="0.25">
      <c r="A594">
        <v>209.3</v>
      </c>
      <c r="B594">
        <v>15.775</v>
      </c>
      <c r="C594">
        <v>59.3</v>
      </c>
      <c r="D594">
        <v>0</v>
      </c>
    </row>
    <row r="595" spans="1:4" x14ac:dyDescent="0.25">
      <c r="A595">
        <v>209.4</v>
      </c>
      <c r="B595">
        <v>16.167000000000002</v>
      </c>
      <c r="C595">
        <v>59.4</v>
      </c>
      <c r="D595">
        <v>0</v>
      </c>
    </row>
    <row r="596" spans="1:4" x14ac:dyDescent="0.25">
      <c r="A596">
        <v>209.5</v>
      </c>
      <c r="B596">
        <v>16.552</v>
      </c>
      <c r="C596">
        <v>59.5</v>
      </c>
      <c r="D596">
        <v>0</v>
      </c>
    </row>
    <row r="597" spans="1:4" x14ac:dyDescent="0.25">
      <c r="A597">
        <v>209.6</v>
      </c>
      <c r="B597">
        <v>16.928999999999998</v>
      </c>
      <c r="C597">
        <v>59.6</v>
      </c>
      <c r="D597">
        <v>0</v>
      </c>
    </row>
    <row r="598" spans="1:4" x14ac:dyDescent="0.25">
      <c r="A598">
        <v>209.7</v>
      </c>
      <c r="B598">
        <v>17.298999999999999</v>
      </c>
      <c r="C598">
        <v>59.7</v>
      </c>
      <c r="D598">
        <v>0</v>
      </c>
    </row>
    <row r="599" spans="1:4" x14ac:dyDescent="0.25">
      <c r="A599">
        <v>209.8</v>
      </c>
      <c r="B599">
        <v>17.661000000000001</v>
      </c>
      <c r="C599">
        <v>59.8</v>
      </c>
      <c r="D599">
        <v>0</v>
      </c>
    </row>
    <row r="600" spans="1:4" x14ac:dyDescent="0.25">
      <c r="A600">
        <v>209.9</v>
      </c>
      <c r="B600">
        <v>18.015999999999998</v>
      </c>
      <c r="C600">
        <v>59.9</v>
      </c>
      <c r="D600">
        <v>0</v>
      </c>
    </row>
    <row r="601" spans="1:4" x14ac:dyDescent="0.25">
      <c r="A601">
        <v>210</v>
      </c>
      <c r="B601">
        <v>18.364999999999998</v>
      </c>
      <c r="C601">
        <v>60</v>
      </c>
      <c r="D601">
        <v>0</v>
      </c>
    </row>
    <row r="602" spans="1:4" x14ac:dyDescent="0.25">
      <c r="A602">
        <v>210.1</v>
      </c>
      <c r="B602">
        <v>18.001000000000001</v>
      </c>
      <c r="C602">
        <v>60.1</v>
      </c>
      <c r="D602">
        <v>0</v>
      </c>
    </row>
    <row r="603" spans="1:4" x14ac:dyDescent="0.25">
      <c r="A603">
        <v>210.2</v>
      </c>
      <c r="B603" s="19">
        <v>17.645</v>
      </c>
      <c r="C603">
        <v>60.2</v>
      </c>
      <c r="D603">
        <v>0</v>
      </c>
    </row>
    <row r="604" spans="1:4" x14ac:dyDescent="0.25">
      <c r="A604">
        <v>210.3</v>
      </c>
      <c r="B604" s="19">
        <v>17.295000000000002</v>
      </c>
      <c r="C604">
        <v>60.3</v>
      </c>
      <c r="D604">
        <v>0</v>
      </c>
    </row>
    <row r="605" spans="1:4" x14ac:dyDescent="0.25">
      <c r="A605">
        <v>210.4</v>
      </c>
      <c r="B605" s="19">
        <v>16.952999999999999</v>
      </c>
      <c r="C605">
        <v>60.4</v>
      </c>
      <c r="D605">
        <v>0</v>
      </c>
    </row>
    <row r="606" spans="1:4" x14ac:dyDescent="0.25">
      <c r="A606">
        <v>210.5</v>
      </c>
      <c r="B606" s="19">
        <v>16.617000000000001</v>
      </c>
      <c r="C606">
        <v>60.5</v>
      </c>
      <c r="D606">
        <v>0</v>
      </c>
    </row>
    <row r="607" spans="1:4" x14ac:dyDescent="0.25">
      <c r="A607">
        <v>210.6</v>
      </c>
      <c r="B607" s="19">
        <v>16.288</v>
      </c>
      <c r="C607">
        <v>60.6</v>
      </c>
      <c r="D607">
        <v>0</v>
      </c>
    </row>
    <row r="608" spans="1:4" x14ac:dyDescent="0.25">
      <c r="A608">
        <v>210.7</v>
      </c>
      <c r="B608" s="19">
        <v>15.965</v>
      </c>
      <c r="C608">
        <v>60.7</v>
      </c>
      <c r="D608">
        <v>0</v>
      </c>
    </row>
    <row r="609" spans="1:4" x14ac:dyDescent="0.25">
      <c r="A609">
        <v>210.8</v>
      </c>
      <c r="B609" s="19">
        <v>15.648999999999999</v>
      </c>
      <c r="C609">
        <v>60.8</v>
      </c>
      <c r="D609">
        <v>0</v>
      </c>
    </row>
    <row r="610" spans="1:4" x14ac:dyDescent="0.25">
      <c r="A610">
        <v>210.9</v>
      </c>
      <c r="B610" s="19">
        <v>15.339</v>
      </c>
      <c r="C610">
        <v>60.9</v>
      </c>
      <c r="D610">
        <v>0</v>
      </c>
    </row>
    <row r="611" spans="1:4" x14ac:dyDescent="0.25">
      <c r="A611">
        <v>211</v>
      </c>
      <c r="B611" s="19">
        <v>15.036</v>
      </c>
      <c r="C611">
        <v>61</v>
      </c>
      <c r="D611">
        <v>0</v>
      </c>
    </row>
    <row r="612" spans="1:4" x14ac:dyDescent="0.25">
      <c r="A612">
        <v>211.1</v>
      </c>
      <c r="B612" s="19">
        <v>14.738</v>
      </c>
      <c r="C612">
        <v>61.1</v>
      </c>
      <c r="D612">
        <v>0</v>
      </c>
    </row>
    <row r="613" spans="1:4" x14ac:dyDescent="0.25">
      <c r="A613">
        <v>211.2</v>
      </c>
      <c r="B613" s="19">
        <v>14.446</v>
      </c>
      <c r="C613">
        <v>61.2</v>
      </c>
      <c r="D613">
        <v>0</v>
      </c>
    </row>
    <row r="614" spans="1:4" x14ac:dyDescent="0.25">
      <c r="A614">
        <v>211.3</v>
      </c>
      <c r="B614" s="19">
        <v>14.16</v>
      </c>
      <c r="C614">
        <v>61.3</v>
      </c>
      <c r="D614">
        <v>0</v>
      </c>
    </row>
    <row r="615" spans="1:4" x14ac:dyDescent="0.25">
      <c r="A615">
        <v>211.4</v>
      </c>
      <c r="B615" s="19">
        <v>13.88</v>
      </c>
      <c r="C615">
        <v>61.4</v>
      </c>
      <c r="D615">
        <v>0</v>
      </c>
    </row>
    <row r="616" spans="1:4" x14ac:dyDescent="0.25">
      <c r="A616">
        <v>211.5</v>
      </c>
      <c r="B616" s="19">
        <v>13.605</v>
      </c>
      <c r="C616">
        <v>61.5</v>
      </c>
      <c r="D616">
        <v>0</v>
      </c>
    </row>
    <row r="617" spans="1:4" x14ac:dyDescent="0.25">
      <c r="A617">
        <v>211.6</v>
      </c>
      <c r="B617" s="19">
        <v>13.335000000000001</v>
      </c>
      <c r="C617">
        <v>61.6</v>
      </c>
      <c r="D617">
        <v>0</v>
      </c>
    </row>
    <row r="618" spans="1:4" x14ac:dyDescent="0.25">
      <c r="A618">
        <v>211.7</v>
      </c>
      <c r="B618" s="19">
        <v>13.071</v>
      </c>
      <c r="C618">
        <v>61.7</v>
      </c>
      <c r="D618">
        <v>0</v>
      </c>
    </row>
    <row r="619" spans="1:4" x14ac:dyDescent="0.25">
      <c r="A619">
        <v>211.8</v>
      </c>
      <c r="B619" s="19">
        <v>12.813000000000001</v>
      </c>
      <c r="C619">
        <v>61.8</v>
      </c>
      <c r="D619">
        <v>0</v>
      </c>
    </row>
    <row r="620" spans="1:4" x14ac:dyDescent="0.25">
      <c r="A620">
        <v>211.9</v>
      </c>
      <c r="B620" s="19">
        <v>12.558999999999999</v>
      </c>
      <c r="C620">
        <v>61.9</v>
      </c>
      <c r="D620">
        <v>0</v>
      </c>
    </row>
    <row r="621" spans="1:4" x14ac:dyDescent="0.25">
      <c r="A621">
        <v>212</v>
      </c>
      <c r="B621" s="19">
        <v>12.31</v>
      </c>
      <c r="C621">
        <v>62</v>
      </c>
      <c r="D621">
        <v>0</v>
      </c>
    </row>
    <row r="622" spans="1:4" x14ac:dyDescent="0.25">
      <c r="A622">
        <v>212.1</v>
      </c>
      <c r="B622" s="19">
        <v>12.066000000000001</v>
      </c>
      <c r="C622">
        <v>62.1</v>
      </c>
      <c r="D622">
        <v>0</v>
      </c>
    </row>
    <row r="623" spans="1:4" x14ac:dyDescent="0.25">
      <c r="A623">
        <v>212.2</v>
      </c>
      <c r="B623" s="19">
        <v>11.827</v>
      </c>
      <c r="C623">
        <v>62.2</v>
      </c>
      <c r="D623">
        <v>0</v>
      </c>
    </row>
    <row r="624" spans="1:4" x14ac:dyDescent="0.25">
      <c r="A624">
        <v>212.3</v>
      </c>
      <c r="B624" s="19">
        <v>11.593</v>
      </c>
      <c r="C624">
        <v>62.3</v>
      </c>
      <c r="D624">
        <v>0</v>
      </c>
    </row>
    <row r="625" spans="1:4" x14ac:dyDescent="0.25">
      <c r="A625">
        <v>212.4</v>
      </c>
      <c r="B625" s="19">
        <v>11.364000000000001</v>
      </c>
      <c r="C625">
        <v>62.4</v>
      </c>
      <c r="D625">
        <v>0</v>
      </c>
    </row>
    <row r="626" spans="1:4" x14ac:dyDescent="0.25">
      <c r="A626">
        <v>212.5</v>
      </c>
      <c r="B626" s="19">
        <v>11.138999999999999</v>
      </c>
      <c r="C626">
        <v>62.5</v>
      </c>
      <c r="D626">
        <v>0</v>
      </c>
    </row>
    <row r="627" spans="1:4" x14ac:dyDescent="0.25">
      <c r="A627">
        <v>212.6</v>
      </c>
      <c r="B627" s="19">
        <v>10.917999999999999</v>
      </c>
      <c r="C627">
        <v>62.6</v>
      </c>
      <c r="D627">
        <v>0</v>
      </c>
    </row>
    <row r="628" spans="1:4" x14ac:dyDescent="0.25">
      <c r="A628">
        <v>212.7</v>
      </c>
      <c r="B628" s="19">
        <v>10.702</v>
      </c>
      <c r="C628">
        <v>62.7</v>
      </c>
      <c r="D628">
        <v>0</v>
      </c>
    </row>
    <row r="629" spans="1:4" x14ac:dyDescent="0.25">
      <c r="A629">
        <v>212.8</v>
      </c>
      <c r="B629" s="19">
        <v>10.49</v>
      </c>
      <c r="C629">
        <v>62.8</v>
      </c>
      <c r="D629">
        <v>0</v>
      </c>
    </row>
    <row r="630" spans="1:4" x14ac:dyDescent="0.25">
      <c r="A630">
        <v>212.9</v>
      </c>
      <c r="B630" s="19">
        <v>10.282</v>
      </c>
      <c r="C630">
        <v>62.9</v>
      </c>
      <c r="D630">
        <v>0</v>
      </c>
    </row>
    <row r="631" spans="1:4" x14ac:dyDescent="0.25">
      <c r="A631">
        <v>213</v>
      </c>
      <c r="B631" s="19">
        <v>10.079000000000001</v>
      </c>
      <c r="C631">
        <v>63</v>
      </c>
      <c r="D631">
        <v>0</v>
      </c>
    </row>
    <row r="632" spans="1:4" x14ac:dyDescent="0.25">
      <c r="A632">
        <v>213.1</v>
      </c>
      <c r="B632" s="19">
        <v>10.09</v>
      </c>
      <c r="C632">
        <v>63.1</v>
      </c>
      <c r="D632">
        <v>0</v>
      </c>
    </row>
    <row r="633" spans="1:4" x14ac:dyDescent="0.25">
      <c r="A633">
        <v>213.2</v>
      </c>
      <c r="B633" s="19">
        <v>10.102</v>
      </c>
      <c r="C633">
        <v>63.2</v>
      </c>
      <c r="D633">
        <v>0</v>
      </c>
    </row>
    <row r="634" spans="1:4" x14ac:dyDescent="0.25">
      <c r="A634">
        <v>213.3</v>
      </c>
      <c r="B634" s="19">
        <v>10.113</v>
      </c>
      <c r="C634">
        <v>63.3</v>
      </c>
      <c r="D634">
        <v>0</v>
      </c>
    </row>
    <row r="635" spans="1:4" x14ac:dyDescent="0.25">
      <c r="A635">
        <v>213.4</v>
      </c>
      <c r="B635" s="19">
        <v>10.124000000000001</v>
      </c>
      <c r="C635">
        <v>63.4</v>
      </c>
      <c r="D635">
        <v>0</v>
      </c>
    </row>
    <row r="636" spans="1:4" x14ac:dyDescent="0.25">
      <c r="A636">
        <v>213.5</v>
      </c>
      <c r="B636" s="19">
        <v>10.135</v>
      </c>
      <c r="C636">
        <v>63.5</v>
      </c>
      <c r="D636">
        <v>0</v>
      </c>
    </row>
    <row r="637" spans="1:4" x14ac:dyDescent="0.25">
      <c r="A637">
        <v>213.6</v>
      </c>
      <c r="B637" s="19">
        <v>10.145</v>
      </c>
      <c r="C637">
        <v>63.6</v>
      </c>
      <c r="D637">
        <v>0</v>
      </c>
    </row>
    <row r="638" spans="1:4" x14ac:dyDescent="0.25">
      <c r="A638">
        <v>213.7</v>
      </c>
      <c r="B638" s="19">
        <v>10.156000000000001</v>
      </c>
      <c r="C638">
        <v>63.7</v>
      </c>
      <c r="D638">
        <v>0</v>
      </c>
    </row>
    <row r="639" spans="1:4" x14ac:dyDescent="0.25">
      <c r="A639">
        <v>213.8</v>
      </c>
      <c r="B639" s="19">
        <v>10.166</v>
      </c>
      <c r="C639">
        <v>63.8</v>
      </c>
      <c r="D639">
        <v>0</v>
      </c>
    </row>
    <row r="640" spans="1:4" x14ac:dyDescent="0.25">
      <c r="A640">
        <v>213.9</v>
      </c>
      <c r="B640" s="19">
        <v>10.176</v>
      </c>
      <c r="C640">
        <v>63.9</v>
      </c>
      <c r="D640">
        <v>0</v>
      </c>
    </row>
    <row r="641" spans="1:4" x14ac:dyDescent="0.25">
      <c r="A641">
        <v>214</v>
      </c>
      <c r="B641" s="19">
        <v>10.186</v>
      </c>
      <c r="C641">
        <v>64</v>
      </c>
      <c r="D641">
        <v>0</v>
      </c>
    </row>
    <row r="642" spans="1:4" x14ac:dyDescent="0.25">
      <c r="A642">
        <v>214.1</v>
      </c>
      <c r="B642" s="19">
        <v>10.656000000000001</v>
      </c>
      <c r="C642">
        <v>64.099999999999994</v>
      </c>
      <c r="D642">
        <v>0</v>
      </c>
    </row>
    <row r="643" spans="1:4" x14ac:dyDescent="0.25">
      <c r="A643">
        <v>214.2</v>
      </c>
      <c r="B643" s="19">
        <v>11.117000000000001</v>
      </c>
      <c r="C643">
        <v>64.2</v>
      </c>
      <c r="D643">
        <v>0</v>
      </c>
    </row>
    <row r="644" spans="1:4" x14ac:dyDescent="0.25">
      <c r="A644">
        <v>214.3</v>
      </c>
      <c r="B644" s="19">
        <v>11.569000000000001</v>
      </c>
      <c r="C644">
        <v>64.3</v>
      </c>
      <c r="D644">
        <v>0</v>
      </c>
    </row>
    <row r="645" spans="1:4" x14ac:dyDescent="0.25">
      <c r="A645">
        <v>214.4</v>
      </c>
      <c r="B645" s="19">
        <v>12.012</v>
      </c>
      <c r="C645">
        <v>64.400000000000006</v>
      </c>
      <c r="D645">
        <v>0</v>
      </c>
    </row>
    <row r="646" spans="1:4" x14ac:dyDescent="0.25">
      <c r="A646">
        <v>214.5</v>
      </c>
      <c r="B646" s="19">
        <v>12.446</v>
      </c>
      <c r="C646">
        <v>64.5</v>
      </c>
      <c r="D646">
        <v>0</v>
      </c>
    </row>
    <row r="647" spans="1:4" x14ac:dyDescent="0.25">
      <c r="A647">
        <v>214.6</v>
      </c>
      <c r="B647" s="19">
        <v>12.871</v>
      </c>
      <c r="C647">
        <v>64.599999999999994</v>
      </c>
      <c r="D647">
        <v>0</v>
      </c>
    </row>
    <row r="648" spans="1:4" x14ac:dyDescent="0.25">
      <c r="A648">
        <v>214.7</v>
      </c>
      <c r="B648" s="19">
        <v>13.289</v>
      </c>
      <c r="C648">
        <v>64.7</v>
      </c>
      <c r="D648">
        <v>0</v>
      </c>
    </row>
    <row r="649" spans="1:4" x14ac:dyDescent="0.25">
      <c r="A649">
        <v>214.8</v>
      </c>
      <c r="B649" s="19">
        <v>13.698</v>
      </c>
      <c r="C649">
        <v>64.8</v>
      </c>
      <c r="D649">
        <v>0</v>
      </c>
    </row>
    <row r="650" spans="1:4" x14ac:dyDescent="0.25">
      <c r="A650">
        <v>214.9</v>
      </c>
      <c r="B650" s="19">
        <v>14.098000000000001</v>
      </c>
      <c r="C650">
        <v>64.900000000000006</v>
      </c>
      <c r="D650">
        <v>0</v>
      </c>
    </row>
    <row r="651" spans="1:4" x14ac:dyDescent="0.25">
      <c r="A651">
        <v>215</v>
      </c>
      <c r="B651" s="19">
        <v>14.491</v>
      </c>
      <c r="C651">
        <v>65</v>
      </c>
      <c r="D651">
        <v>0</v>
      </c>
    </row>
    <row r="652" spans="1:4" x14ac:dyDescent="0.25">
      <c r="A652">
        <v>215.1</v>
      </c>
      <c r="B652" s="19">
        <v>14.204000000000001</v>
      </c>
      <c r="C652">
        <v>65.099999999999994</v>
      </c>
      <c r="D652">
        <v>0</v>
      </c>
    </row>
    <row r="653" spans="1:4" x14ac:dyDescent="0.25">
      <c r="A653">
        <v>215.2</v>
      </c>
      <c r="B653" s="19">
        <v>13.923</v>
      </c>
      <c r="C653">
        <v>65.2</v>
      </c>
      <c r="D653">
        <v>0</v>
      </c>
    </row>
    <row r="654" spans="1:4" x14ac:dyDescent="0.25">
      <c r="A654">
        <v>215.3</v>
      </c>
      <c r="B654" s="19">
        <v>13.647</v>
      </c>
      <c r="C654">
        <v>65.3</v>
      </c>
      <c r="D654">
        <v>0</v>
      </c>
    </row>
    <row r="655" spans="1:4" x14ac:dyDescent="0.25">
      <c r="A655">
        <v>215.4</v>
      </c>
      <c r="B655" s="19">
        <v>13.377000000000001</v>
      </c>
      <c r="C655">
        <v>65.400000000000006</v>
      </c>
      <c r="D655">
        <v>0</v>
      </c>
    </row>
    <row r="656" spans="1:4" x14ac:dyDescent="0.25">
      <c r="A656">
        <v>215.5</v>
      </c>
      <c r="B656" s="19">
        <v>13.112</v>
      </c>
      <c r="C656">
        <v>65.5</v>
      </c>
      <c r="D656">
        <v>0</v>
      </c>
    </row>
    <row r="657" spans="1:4" x14ac:dyDescent="0.25">
      <c r="A657">
        <v>215.6</v>
      </c>
      <c r="B657" s="19">
        <v>12.852</v>
      </c>
      <c r="C657">
        <v>65.599999999999994</v>
      </c>
      <c r="D657">
        <v>0</v>
      </c>
    </row>
    <row r="658" spans="1:4" x14ac:dyDescent="0.25">
      <c r="A658">
        <v>215.7</v>
      </c>
      <c r="B658" s="19">
        <v>12.598000000000001</v>
      </c>
      <c r="C658">
        <v>65.7</v>
      </c>
      <c r="D658">
        <v>0</v>
      </c>
    </row>
    <row r="659" spans="1:4" x14ac:dyDescent="0.25">
      <c r="A659">
        <v>215.8</v>
      </c>
      <c r="B659" s="19">
        <v>12.349</v>
      </c>
      <c r="C659">
        <v>65.8</v>
      </c>
      <c r="D659">
        <v>0</v>
      </c>
    </row>
    <row r="660" spans="1:4" x14ac:dyDescent="0.25">
      <c r="A660">
        <v>215.9</v>
      </c>
      <c r="B660" s="19">
        <v>12.103999999999999</v>
      </c>
      <c r="C660">
        <v>65.900000000000006</v>
      </c>
      <c r="D660">
        <v>0</v>
      </c>
    </row>
    <row r="661" spans="1:4" x14ac:dyDescent="0.25">
      <c r="A661">
        <v>216</v>
      </c>
      <c r="B661" s="19">
        <v>11.864000000000001</v>
      </c>
      <c r="C661">
        <v>66</v>
      </c>
      <c r="D661">
        <v>0</v>
      </c>
    </row>
    <row r="662" spans="1:4" x14ac:dyDescent="0.25">
      <c r="A662">
        <v>216.1</v>
      </c>
      <c r="B662" s="19">
        <v>11.794</v>
      </c>
      <c r="C662">
        <v>66.099999999999994</v>
      </c>
      <c r="D662">
        <v>0</v>
      </c>
    </row>
    <row r="663" spans="1:4" x14ac:dyDescent="0.25">
      <c r="A663">
        <v>216.2</v>
      </c>
      <c r="B663" s="19">
        <v>11.725</v>
      </c>
      <c r="C663">
        <v>66.2</v>
      </c>
      <c r="D663">
        <v>0</v>
      </c>
    </row>
    <row r="664" spans="1:4" x14ac:dyDescent="0.25">
      <c r="A664">
        <v>216.3</v>
      </c>
      <c r="B664" s="19">
        <v>11.657</v>
      </c>
      <c r="C664">
        <v>66.3</v>
      </c>
      <c r="D664">
        <v>0</v>
      </c>
    </row>
    <row r="665" spans="1:4" x14ac:dyDescent="0.25">
      <c r="A665">
        <v>216.4</v>
      </c>
      <c r="B665" s="19">
        <v>11.590999999999999</v>
      </c>
      <c r="C665">
        <v>66.400000000000006</v>
      </c>
      <c r="D665">
        <v>0</v>
      </c>
    </row>
    <row r="666" spans="1:4" x14ac:dyDescent="0.25">
      <c r="A666">
        <v>216.5</v>
      </c>
      <c r="B666" s="19">
        <v>11.525</v>
      </c>
      <c r="C666">
        <v>66.5</v>
      </c>
      <c r="D666">
        <v>0</v>
      </c>
    </row>
    <row r="667" spans="1:4" x14ac:dyDescent="0.25">
      <c r="A667">
        <v>216.6</v>
      </c>
      <c r="B667" s="19">
        <v>11.462</v>
      </c>
      <c r="C667">
        <v>66.599999999999994</v>
      </c>
      <c r="D667">
        <v>0</v>
      </c>
    </row>
    <row r="668" spans="1:4" x14ac:dyDescent="0.25">
      <c r="A668">
        <v>216.7</v>
      </c>
      <c r="B668" s="19">
        <v>11.398999999999999</v>
      </c>
      <c r="C668">
        <v>66.7</v>
      </c>
      <c r="D668">
        <v>0</v>
      </c>
    </row>
    <row r="669" spans="1:4" x14ac:dyDescent="0.25">
      <c r="A669">
        <v>216.8</v>
      </c>
      <c r="B669" s="19">
        <v>11.337999999999999</v>
      </c>
      <c r="C669">
        <v>66.8</v>
      </c>
      <c r="D669">
        <v>0</v>
      </c>
    </row>
    <row r="670" spans="1:4" x14ac:dyDescent="0.25">
      <c r="A670">
        <v>216.9</v>
      </c>
      <c r="B670" s="19">
        <v>11.278</v>
      </c>
      <c r="C670">
        <v>66.900000000000006</v>
      </c>
      <c r="D670">
        <v>0</v>
      </c>
    </row>
    <row r="671" spans="1:4" x14ac:dyDescent="0.25">
      <c r="A671">
        <v>217</v>
      </c>
      <c r="B671" s="19">
        <v>11.218999999999999</v>
      </c>
      <c r="C671">
        <v>67</v>
      </c>
      <c r="D671">
        <v>0</v>
      </c>
    </row>
    <row r="672" spans="1:4" x14ac:dyDescent="0.25">
      <c r="A672">
        <v>217.1</v>
      </c>
      <c r="B672">
        <v>10.997</v>
      </c>
      <c r="C672">
        <v>67.099999999999994</v>
      </c>
      <c r="D672">
        <v>8.5</v>
      </c>
    </row>
    <row r="673" spans="1:4" x14ac:dyDescent="0.25">
      <c r="A673">
        <v>217.2</v>
      </c>
      <c r="B673">
        <v>10.779</v>
      </c>
      <c r="C673">
        <v>67.2</v>
      </c>
      <c r="D673">
        <v>8.5</v>
      </c>
    </row>
    <row r="674" spans="1:4" x14ac:dyDescent="0.25">
      <c r="A674">
        <v>217.3</v>
      </c>
      <c r="B674">
        <v>10.565</v>
      </c>
      <c r="C674">
        <v>67.3</v>
      </c>
      <c r="D674">
        <v>8.5</v>
      </c>
    </row>
    <row r="675" spans="1:4" x14ac:dyDescent="0.25">
      <c r="A675">
        <v>217.4</v>
      </c>
      <c r="B675">
        <v>10.356</v>
      </c>
      <c r="C675">
        <v>67.400000000000006</v>
      </c>
      <c r="D675">
        <v>8.5</v>
      </c>
    </row>
    <row r="676" spans="1:4" x14ac:dyDescent="0.25">
      <c r="A676">
        <v>217.5</v>
      </c>
      <c r="B676">
        <v>10.151</v>
      </c>
      <c r="C676">
        <v>67.5</v>
      </c>
      <c r="D676">
        <v>8.5</v>
      </c>
    </row>
    <row r="677" spans="1:4" x14ac:dyDescent="0.25">
      <c r="A677">
        <v>217.6</v>
      </c>
      <c r="B677">
        <v>9.9502000000000006</v>
      </c>
      <c r="C677">
        <v>67.599999999999994</v>
      </c>
      <c r="D677">
        <v>8.5</v>
      </c>
    </row>
    <row r="678" spans="1:4" x14ac:dyDescent="0.25">
      <c r="A678">
        <v>217.7</v>
      </c>
      <c r="B678">
        <v>9.7530999999999999</v>
      </c>
      <c r="C678">
        <v>67.7</v>
      </c>
      <c r="D678">
        <v>8.5</v>
      </c>
    </row>
    <row r="679" spans="1:4" x14ac:dyDescent="0.25">
      <c r="A679">
        <v>217.8</v>
      </c>
      <c r="B679">
        <v>9.56</v>
      </c>
      <c r="C679">
        <v>67.8</v>
      </c>
      <c r="D679">
        <v>8.5</v>
      </c>
    </row>
    <row r="680" spans="1:4" x14ac:dyDescent="0.25">
      <c r="A680">
        <v>217.9</v>
      </c>
      <c r="B680">
        <v>9.3706999999999994</v>
      </c>
      <c r="C680">
        <v>67.900000000000006</v>
      </c>
      <c r="D680">
        <v>8.5</v>
      </c>
    </row>
    <row r="681" spans="1:4" x14ac:dyDescent="0.25">
      <c r="A681">
        <v>218</v>
      </c>
      <c r="B681">
        <v>9.1852</v>
      </c>
      <c r="C681">
        <v>68</v>
      </c>
      <c r="D681">
        <v>8.5</v>
      </c>
    </row>
    <row r="682" spans="1:4" x14ac:dyDescent="0.25">
      <c r="A682">
        <v>218.1</v>
      </c>
      <c r="B682">
        <v>9.0032999999999994</v>
      </c>
      <c r="C682">
        <v>68.099999999999994</v>
      </c>
      <c r="D682">
        <v>0</v>
      </c>
    </row>
    <row r="683" spans="1:4" x14ac:dyDescent="0.25">
      <c r="A683">
        <v>218.2</v>
      </c>
      <c r="B683">
        <v>8.8249999999999993</v>
      </c>
      <c r="C683">
        <v>68.2</v>
      </c>
      <c r="D683">
        <v>0</v>
      </c>
    </row>
    <row r="684" spans="1:4" x14ac:dyDescent="0.25">
      <c r="A684">
        <v>218.3</v>
      </c>
      <c r="B684">
        <v>8.6501999999999999</v>
      </c>
      <c r="C684">
        <v>68.3</v>
      </c>
      <c r="D684">
        <v>0</v>
      </c>
    </row>
    <row r="685" spans="1:4" x14ac:dyDescent="0.25">
      <c r="A685">
        <v>218.4</v>
      </c>
      <c r="B685">
        <v>8.4789999999999992</v>
      </c>
      <c r="C685">
        <v>68.400000000000006</v>
      </c>
      <c r="D685">
        <v>0</v>
      </c>
    </row>
    <row r="686" spans="1:4" x14ac:dyDescent="0.25">
      <c r="A686">
        <v>218.5</v>
      </c>
      <c r="B686">
        <v>8.3110999999999997</v>
      </c>
      <c r="C686">
        <v>68.5</v>
      </c>
      <c r="D686">
        <v>0</v>
      </c>
    </row>
    <row r="687" spans="1:4" x14ac:dyDescent="0.25">
      <c r="A687">
        <v>218.6</v>
      </c>
      <c r="B687">
        <v>8.1464999999999996</v>
      </c>
      <c r="C687">
        <v>68.599999999999994</v>
      </c>
      <c r="D687">
        <v>0</v>
      </c>
    </row>
    <row r="688" spans="1:4" x14ac:dyDescent="0.25">
      <c r="A688">
        <v>218.7</v>
      </c>
      <c r="B688">
        <v>7.9851999999999999</v>
      </c>
      <c r="C688">
        <v>68.7</v>
      </c>
      <c r="D688">
        <v>0</v>
      </c>
    </row>
    <row r="689" spans="1:4" x14ac:dyDescent="0.25">
      <c r="A689">
        <v>218.8</v>
      </c>
      <c r="B689">
        <v>7.8270999999999997</v>
      </c>
      <c r="C689">
        <v>68.8</v>
      </c>
      <c r="D689">
        <v>0</v>
      </c>
    </row>
    <row r="690" spans="1:4" x14ac:dyDescent="0.25">
      <c r="A690">
        <v>218.9</v>
      </c>
      <c r="B690">
        <v>7.6721000000000004</v>
      </c>
      <c r="C690">
        <v>68.900000000000006</v>
      </c>
      <c r="D690">
        <v>0</v>
      </c>
    </row>
    <row r="691" spans="1:4" x14ac:dyDescent="0.25">
      <c r="A691">
        <v>219</v>
      </c>
      <c r="B691">
        <v>7.5202</v>
      </c>
      <c r="C691">
        <v>69</v>
      </c>
      <c r="D691">
        <v>0</v>
      </c>
    </row>
    <row r="692" spans="1:4" x14ac:dyDescent="0.25">
      <c r="A692">
        <v>219.1</v>
      </c>
      <c r="B692">
        <v>7.3712999999999997</v>
      </c>
      <c r="C692">
        <v>69.099999999999994</v>
      </c>
      <c r="D692">
        <v>0</v>
      </c>
    </row>
    <row r="693" spans="1:4" x14ac:dyDescent="0.25">
      <c r="A693">
        <v>219.2</v>
      </c>
      <c r="B693">
        <v>7.2252999999999998</v>
      </c>
      <c r="C693">
        <v>69.2</v>
      </c>
      <c r="D693">
        <v>0</v>
      </c>
    </row>
    <row r="694" spans="1:4" x14ac:dyDescent="0.25">
      <c r="A694">
        <v>219.3</v>
      </c>
      <c r="B694">
        <v>7.0822000000000003</v>
      </c>
      <c r="C694">
        <v>69.3</v>
      </c>
      <c r="D694">
        <v>0</v>
      </c>
    </row>
    <row r="695" spans="1:4" x14ac:dyDescent="0.25">
      <c r="A695">
        <v>219.4</v>
      </c>
      <c r="B695">
        <v>6.9420000000000002</v>
      </c>
      <c r="C695">
        <v>69.400000000000006</v>
      </c>
      <c r="D695">
        <v>0</v>
      </c>
    </row>
    <row r="696" spans="1:4" x14ac:dyDescent="0.25">
      <c r="A696">
        <v>219.5</v>
      </c>
      <c r="B696">
        <v>6.8045</v>
      </c>
      <c r="C696">
        <v>69.5</v>
      </c>
      <c r="D696">
        <v>0</v>
      </c>
    </row>
    <row r="697" spans="1:4" x14ac:dyDescent="0.25">
      <c r="A697">
        <v>219.6</v>
      </c>
      <c r="B697">
        <v>6.6698000000000004</v>
      </c>
      <c r="C697">
        <v>69.599999999999994</v>
      </c>
      <c r="D697">
        <v>0</v>
      </c>
    </row>
    <row r="698" spans="1:4" x14ac:dyDescent="0.25">
      <c r="A698">
        <v>219.7</v>
      </c>
      <c r="B698">
        <v>6.5377000000000001</v>
      </c>
      <c r="C698">
        <v>69.7</v>
      </c>
      <c r="D698">
        <v>0</v>
      </c>
    </row>
    <row r="699" spans="1:4" x14ac:dyDescent="0.25">
      <c r="A699">
        <v>219.8</v>
      </c>
      <c r="B699">
        <v>6.4082999999999997</v>
      </c>
      <c r="C699">
        <v>69.8</v>
      </c>
      <c r="D699">
        <v>0</v>
      </c>
    </row>
    <row r="700" spans="1:4" x14ac:dyDescent="0.25">
      <c r="A700">
        <v>219.9</v>
      </c>
      <c r="B700">
        <v>6.2813999999999997</v>
      </c>
      <c r="C700">
        <v>69.900000000000006</v>
      </c>
      <c r="D700">
        <v>0</v>
      </c>
    </row>
    <row r="701" spans="1:4" x14ac:dyDescent="0.25">
      <c r="A701">
        <v>220</v>
      </c>
      <c r="B701">
        <v>6.157</v>
      </c>
      <c r="C701">
        <v>70</v>
      </c>
      <c r="D701">
        <v>0</v>
      </c>
    </row>
    <row r="702" spans="1:4" x14ac:dyDescent="0.25">
      <c r="A702">
        <v>220.1</v>
      </c>
      <c r="B702">
        <v>6.1087999999999996</v>
      </c>
      <c r="C702">
        <v>70.099999999999994</v>
      </c>
      <c r="D702">
        <v>0</v>
      </c>
    </row>
    <row r="703" spans="1:4" x14ac:dyDescent="0.25">
      <c r="A703">
        <v>220.2</v>
      </c>
      <c r="B703">
        <v>6.0616000000000003</v>
      </c>
      <c r="C703">
        <v>70.2</v>
      </c>
      <c r="D703">
        <v>0</v>
      </c>
    </row>
    <row r="704" spans="1:4" x14ac:dyDescent="0.25">
      <c r="A704">
        <v>220.3</v>
      </c>
      <c r="B704">
        <v>6.0153999999999996</v>
      </c>
      <c r="C704">
        <v>70.3</v>
      </c>
      <c r="D704">
        <v>0</v>
      </c>
    </row>
    <row r="705" spans="1:4" x14ac:dyDescent="0.25">
      <c r="A705">
        <v>220.4</v>
      </c>
      <c r="B705">
        <v>5.97</v>
      </c>
      <c r="C705">
        <v>70.400000000000006</v>
      </c>
      <c r="D705">
        <v>0</v>
      </c>
    </row>
    <row r="706" spans="1:4" x14ac:dyDescent="0.25">
      <c r="A706">
        <v>220.5</v>
      </c>
      <c r="B706">
        <v>5.9255000000000004</v>
      </c>
      <c r="C706">
        <v>70.5</v>
      </c>
      <c r="D706">
        <v>0</v>
      </c>
    </row>
    <row r="707" spans="1:4" x14ac:dyDescent="0.25">
      <c r="A707">
        <v>220.6</v>
      </c>
      <c r="B707">
        <v>5.8819999999999997</v>
      </c>
      <c r="C707">
        <v>70.599999999999994</v>
      </c>
      <c r="D707">
        <v>0</v>
      </c>
    </row>
    <row r="708" spans="1:4" x14ac:dyDescent="0.25">
      <c r="A708">
        <v>220.7</v>
      </c>
      <c r="B708">
        <v>5.8392999999999997</v>
      </c>
      <c r="C708">
        <v>70.7</v>
      </c>
      <c r="D708">
        <v>0</v>
      </c>
    </row>
    <row r="709" spans="1:4" x14ac:dyDescent="0.25">
      <c r="A709">
        <v>220.8</v>
      </c>
      <c r="B709">
        <v>5.7973999999999997</v>
      </c>
      <c r="C709">
        <v>70.8</v>
      </c>
      <c r="D709">
        <v>0</v>
      </c>
    </row>
    <row r="710" spans="1:4" x14ac:dyDescent="0.25">
      <c r="A710">
        <v>220.9</v>
      </c>
      <c r="B710">
        <v>5.7564000000000002</v>
      </c>
      <c r="C710">
        <v>70.900000000000006</v>
      </c>
      <c r="D710">
        <v>0</v>
      </c>
    </row>
    <row r="711" spans="1:4" x14ac:dyDescent="0.25">
      <c r="A711">
        <v>221</v>
      </c>
      <c r="B711">
        <v>5.7161</v>
      </c>
      <c r="C711">
        <v>71</v>
      </c>
      <c r="D711">
        <v>0</v>
      </c>
    </row>
    <row r="712" spans="1:4" x14ac:dyDescent="0.25">
      <c r="A712">
        <v>221.1</v>
      </c>
      <c r="B712">
        <v>5.6029</v>
      </c>
      <c r="C712">
        <v>71.099999999999994</v>
      </c>
      <c r="D712">
        <v>0</v>
      </c>
    </row>
    <row r="713" spans="1:4" x14ac:dyDescent="0.25">
      <c r="A713">
        <v>221.2</v>
      </c>
      <c r="B713">
        <v>5.492</v>
      </c>
      <c r="C713">
        <v>71.2</v>
      </c>
      <c r="D713">
        <v>0</v>
      </c>
    </row>
    <row r="714" spans="1:4" x14ac:dyDescent="0.25">
      <c r="A714">
        <v>221.3</v>
      </c>
      <c r="B714">
        <v>5.3833000000000002</v>
      </c>
      <c r="C714">
        <v>71.3</v>
      </c>
      <c r="D714">
        <v>0</v>
      </c>
    </row>
    <row r="715" spans="1:4" x14ac:dyDescent="0.25">
      <c r="A715">
        <v>221.4</v>
      </c>
      <c r="B715">
        <v>5.2766999999999999</v>
      </c>
      <c r="C715">
        <v>71.400000000000006</v>
      </c>
      <c r="D715">
        <v>0</v>
      </c>
    </row>
    <row r="716" spans="1:4" x14ac:dyDescent="0.25">
      <c r="A716">
        <v>221.5</v>
      </c>
      <c r="B716">
        <v>5.1722000000000001</v>
      </c>
      <c r="C716">
        <v>71.5</v>
      </c>
      <c r="D716">
        <v>0</v>
      </c>
    </row>
    <row r="717" spans="1:4" x14ac:dyDescent="0.25">
      <c r="A717">
        <v>221.6</v>
      </c>
      <c r="B717">
        <v>5.0697999999999999</v>
      </c>
      <c r="C717">
        <v>71.599999999999994</v>
      </c>
      <c r="D717">
        <v>0</v>
      </c>
    </row>
    <row r="718" spans="1:4" x14ac:dyDescent="0.25">
      <c r="A718">
        <v>221.7</v>
      </c>
      <c r="B718">
        <v>4.9694000000000003</v>
      </c>
      <c r="C718">
        <v>71.7</v>
      </c>
      <c r="D718">
        <v>0</v>
      </c>
    </row>
    <row r="719" spans="1:4" x14ac:dyDescent="0.25">
      <c r="A719">
        <v>221.8</v>
      </c>
      <c r="B719">
        <v>4.8710000000000004</v>
      </c>
      <c r="C719">
        <v>71.8</v>
      </c>
      <c r="D719">
        <v>0</v>
      </c>
    </row>
    <row r="720" spans="1:4" x14ac:dyDescent="0.25">
      <c r="A720">
        <v>221.9</v>
      </c>
      <c r="B720">
        <v>4.7744999999999997</v>
      </c>
      <c r="C720">
        <v>71.900000000000006</v>
      </c>
      <c r="D720">
        <v>0</v>
      </c>
    </row>
    <row r="721" spans="1:4" x14ac:dyDescent="0.25">
      <c r="A721">
        <v>222</v>
      </c>
      <c r="B721">
        <v>4.68</v>
      </c>
      <c r="C721">
        <v>72</v>
      </c>
      <c r="D721">
        <v>0</v>
      </c>
    </row>
    <row r="722" spans="1:4" x14ac:dyDescent="0.25">
      <c r="A722">
        <v>222.1</v>
      </c>
      <c r="B722">
        <v>4.5872999999999999</v>
      </c>
      <c r="C722">
        <v>72.099999999999994</v>
      </c>
      <c r="D722">
        <v>0</v>
      </c>
    </row>
    <row r="723" spans="1:4" x14ac:dyDescent="0.25">
      <c r="A723">
        <v>222.2</v>
      </c>
      <c r="B723">
        <v>4.4965000000000002</v>
      </c>
      <c r="C723">
        <v>72.2</v>
      </c>
      <c r="D723">
        <v>0</v>
      </c>
    </row>
    <row r="724" spans="1:4" x14ac:dyDescent="0.25">
      <c r="A724">
        <v>222.3</v>
      </c>
      <c r="B724">
        <v>4.4074</v>
      </c>
      <c r="C724">
        <v>72.3</v>
      </c>
      <c r="D724">
        <v>0</v>
      </c>
    </row>
    <row r="725" spans="1:4" x14ac:dyDescent="0.25">
      <c r="A725">
        <v>222.4</v>
      </c>
      <c r="B725">
        <v>4.3201999999999998</v>
      </c>
      <c r="C725">
        <v>72.400000000000006</v>
      </c>
      <c r="D725">
        <v>0</v>
      </c>
    </row>
    <row r="726" spans="1:4" x14ac:dyDescent="0.25">
      <c r="A726">
        <v>222.5</v>
      </c>
      <c r="B726">
        <v>4.2346000000000004</v>
      </c>
      <c r="C726">
        <v>72.5</v>
      </c>
      <c r="D726">
        <v>0</v>
      </c>
    </row>
    <row r="727" spans="1:4" x14ac:dyDescent="0.25">
      <c r="A727">
        <v>222.6</v>
      </c>
      <c r="B727">
        <v>4.1508000000000003</v>
      </c>
      <c r="C727">
        <v>72.599999999999994</v>
      </c>
      <c r="D727">
        <v>0</v>
      </c>
    </row>
    <row r="728" spans="1:4" x14ac:dyDescent="0.25">
      <c r="A728">
        <v>222.7</v>
      </c>
      <c r="B728">
        <v>4.0686</v>
      </c>
      <c r="C728">
        <v>72.7</v>
      </c>
      <c r="D728">
        <v>0</v>
      </c>
    </row>
    <row r="729" spans="1:4" x14ac:dyDescent="0.25">
      <c r="A729">
        <v>222.8</v>
      </c>
      <c r="B729">
        <v>3.988</v>
      </c>
      <c r="C729">
        <v>72.8</v>
      </c>
      <c r="D729">
        <v>0</v>
      </c>
    </row>
    <row r="730" spans="1:4" x14ac:dyDescent="0.25">
      <c r="A730">
        <v>222.9</v>
      </c>
      <c r="B730">
        <v>3.9089999999999998</v>
      </c>
      <c r="C730">
        <v>72.900000000000006</v>
      </c>
      <c r="D730">
        <v>0</v>
      </c>
    </row>
    <row r="731" spans="1:4" x14ac:dyDescent="0.25">
      <c r="A731">
        <v>223</v>
      </c>
      <c r="B731">
        <v>3.8315999999999999</v>
      </c>
      <c r="C731">
        <v>73</v>
      </c>
      <c r="D731">
        <v>0</v>
      </c>
    </row>
    <row r="732" spans="1:4" x14ac:dyDescent="0.25">
      <c r="A732">
        <v>223.1</v>
      </c>
      <c r="B732">
        <v>3.7557999999999998</v>
      </c>
      <c r="C732">
        <v>73.099999999999994</v>
      </c>
      <c r="D732">
        <v>0</v>
      </c>
    </row>
    <row r="733" spans="1:4" x14ac:dyDescent="0.25">
      <c r="A733">
        <v>223.2</v>
      </c>
      <c r="B733">
        <v>3.6814</v>
      </c>
      <c r="C733">
        <v>73.2</v>
      </c>
      <c r="D733">
        <v>0</v>
      </c>
    </row>
    <row r="734" spans="1:4" x14ac:dyDescent="0.25">
      <c r="A734">
        <v>223.3</v>
      </c>
      <c r="B734">
        <v>3.6084999999999998</v>
      </c>
      <c r="C734">
        <v>73.3</v>
      </c>
      <c r="D734">
        <v>0</v>
      </c>
    </row>
    <row r="735" spans="1:4" x14ac:dyDescent="0.25">
      <c r="A735">
        <v>223.4</v>
      </c>
      <c r="B735">
        <v>3.5369999999999999</v>
      </c>
      <c r="C735">
        <v>73.400000000000006</v>
      </c>
      <c r="D735">
        <v>0</v>
      </c>
    </row>
    <row r="736" spans="1:4" x14ac:dyDescent="0.25">
      <c r="A736">
        <v>223.5</v>
      </c>
      <c r="B736">
        <v>3.4670000000000001</v>
      </c>
      <c r="C736">
        <v>73.5</v>
      </c>
      <c r="D736">
        <v>0</v>
      </c>
    </row>
    <row r="737" spans="1:4" x14ac:dyDescent="0.25">
      <c r="A737">
        <v>223.6</v>
      </c>
      <c r="B737">
        <v>3.3984000000000001</v>
      </c>
      <c r="C737">
        <v>73.599999999999994</v>
      </c>
      <c r="D737">
        <v>0</v>
      </c>
    </row>
    <row r="738" spans="1:4" x14ac:dyDescent="0.25">
      <c r="A738">
        <v>223.7</v>
      </c>
      <c r="B738">
        <v>3.3311000000000002</v>
      </c>
      <c r="C738">
        <v>73.7</v>
      </c>
      <c r="D738">
        <v>0</v>
      </c>
    </row>
    <row r="739" spans="1:4" x14ac:dyDescent="0.25">
      <c r="A739">
        <v>223.8</v>
      </c>
      <c r="B739">
        <v>3.2650999999999999</v>
      </c>
      <c r="C739">
        <v>73.8</v>
      </c>
      <c r="D739">
        <v>0</v>
      </c>
    </row>
    <row r="740" spans="1:4" x14ac:dyDescent="0.25">
      <c r="A740">
        <v>223.9</v>
      </c>
      <c r="B740">
        <v>3.2004999999999999</v>
      </c>
      <c r="C740">
        <v>73.900000000000006</v>
      </c>
      <c r="D740">
        <v>0</v>
      </c>
    </row>
    <row r="741" spans="1:4" x14ac:dyDescent="0.25">
      <c r="A741">
        <v>224</v>
      </c>
      <c r="B741">
        <v>3.1371000000000002</v>
      </c>
      <c r="C741">
        <v>74</v>
      </c>
      <c r="D741">
        <v>0</v>
      </c>
    </row>
    <row r="742" spans="1:4" x14ac:dyDescent="0.25">
      <c r="A742">
        <v>224.1</v>
      </c>
      <c r="B742">
        <v>3.0750000000000002</v>
      </c>
      <c r="C742">
        <v>74.099999999999994</v>
      </c>
      <c r="D742">
        <v>0</v>
      </c>
    </row>
    <row r="743" spans="1:4" x14ac:dyDescent="0.25">
      <c r="A743">
        <v>224.2</v>
      </c>
      <c r="B743">
        <v>3.0141</v>
      </c>
      <c r="C743">
        <v>74.2</v>
      </c>
      <c r="D743">
        <v>0</v>
      </c>
    </row>
    <row r="744" spans="1:4" x14ac:dyDescent="0.25">
      <c r="A744">
        <v>224.3</v>
      </c>
      <c r="B744">
        <v>2.9544000000000001</v>
      </c>
      <c r="C744">
        <v>74.3</v>
      </c>
      <c r="D744">
        <v>0</v>
      </c>
    </row>
    <row r="745" spans="1:4" x14ac:dyDescent="0.25">
      <c r="A745">
        <v>224.4</v>
      </c>
      <c r="B745">
        <v>2.8959000000000001</v>
      </c>
      <c r="C745">
        <v>74.400000000000006</v>
      </c>
      <c r="D745">
        <v>0</v>
      </c>
    </row>
    <row r="746" spans="1:4" x14ac:dyDescent="0.25">
      <c r="A746">
        <v>224.5</v>
      </c>
      <c r="B746">
        <v>2.8384999999999998</v>
      </c>
      <c r="C746">
        <v>74.5</v>
      </c>
      <c r="D746">
        <v>0</v>
      </c>
    </row>
    <row r="747" spans="1:4" x14ac:dyDescent="0.25">
      <c r="A747">
        <v>224.6</v>
      </c>
      <c r="B747">
        <v>2.7823000000000002</v>
      </c>
      <c r="C747">
        <v>74.599999999999994</v>
      </c>
      <c r="D747">
        <v>0</v>
      </c>
    </row>
    <row r="748" spans="1:4" x14ac:dyDescent="0.25">
      <c r="A748">
        <v>224.7</v>
      </c>
      <c r="B748">
        <v>2.7271999999999998</v>
      </c>
      <c r="C748">
        <v>74.7</v>
      </c>
      <c r="D748">
        <v>0</v>
      </c>
    </row>
    <row r="749" spans="1:4" x14ac:dyDescent="0.25">
      <c r="A749">
        <v>224.8</v>
      </c>
      <c r="B749">
        <v>2.6732</v>
      </c>
      <c r="C749">
        <v>74.8</v>
      </c>
      <c r="D749">
        <v>0</v>
      </c>
    </row>
    <row r="750" spans="1:4" x14ac:dyDescent="0.25">
      <c r="A750">
        <v>224.9</v>
      </c>
      <c r="B750">
        <v>2.6202999999999999</v>
      </c>
      <c r="C750">
        <v>74.900000000000006</v>
      </c>
      <c r="D750">
        <v>0</v>
      </c>
    </row>
    <row r="751" spans="1:4" x14ac:dyDescent="0.25">
      <c r="A751">
        <v>225</v>
      </c>
      <c r="B751">
        <v>2.5684</v>
      </c>
      <c r="C751">
        <v>75</v>
      </c>
      <c r="D751">
        <v>0</v>
      </c>
    </row>
    <row r="752" spans="1:4" x14ac:dyDescent="0.25">
      <c r="A752">
        <v>225.1</v>
      </c>
      <c r="B752">
        <v>2.5175999999999998</v>
      </c>
      <c r="C752">
        <v>75.099999999999994</v>
      </c>
      <c r="D752">
        <v>0</v>
      </c>
    </row>
    <row r="753" spans="1:4" x14ac:dyDescent="0.25">
      <c r="A753">
        <v>225.2</v>
      </c>
      <c r="B753">
        <v>2.4676999999999998</v>
      </c>
      <c r="C753">
        <v>75.2</v>
      </c>
      <c r="D753">
        <v>0</v>
      </c>
    </row>
    <row r="754" spans="1:4" x14ac:dyDescent="0.25">
      <c r="A754">
        <v>225.3</v>
      </c>
      <c r="B754">
        <v>2.4188999999999998</v>
      </c>
      <c r="C754">
        <v>75.3</v>
      </c>
      <c r="D754">
        <v>0</v>
      </c>
    </row>
    <row r="755" spans="1:4" x14ac:dyDescent="0.25">
      <c r="A755">
        <v>225.4</v>
      </c>
      <c r="B755">
        <v>2.371</v>
      </c>
      <c r="C755">
        <v>75.400000000000006</v>
      </c>
      <c r="D755">
        <v>0</v>
      </c>
    </row>
    <row r="756" spans="1:4" x14ac:dyDescent="0.25">
      <c r="A756">
        <v>225.5</v>
      </c>
      <c r="B756">
        <v>2.3239999999999998</v>
      </c>
      <c r="C756">
        <v>75.5</v>
      </c>
      <c r="D756">
        <v>0</v>
      </c>
    </row>
    <row r="757" spans="1:4" x14ac:dyDescent="0.25">
      <c r="A757">
        <v>225.6</v>
      </c>
      <c r="B757">
        <v>2.278</v>
      </c>
      <c r="C757">
        <v>75.599999999999994</v>
      </c>
      <c r="D757">
        <v>0</v>
      </c>
    </row>
    <row r="758" spans="1:4" x14ac:dyDescent="0.25">
      <c r="A758">
        <v>225.7</v>
      </c>
      <c r="B758">
        <v>2.2328999999999999</v>
      </c>
      <c r="C758">
        <v>75.7</v>
      </c>
      <c r="D758">
        <v>0</v>
      </c>
    </row>
    <row r="759" spans="1:4" x14ac:dyDescent="0.25">
      <c r="A759">
        <v>225.8</v>
      </c>
      <c r="B759">
        <v>2.1886999999999999</v>
      </c>
      <c r="C759">
        <v>75.8</v>
      </c>
      <c r="D759">
        <v>0</v>
      </c>
    </row>
    <row r="760" spans="1:4" x14ac:dyDescent="0.25">
      <c r="A760">
        <v>225.9</v>
      </c>
      <c r="B760">
        <v>2.1453000000000002</v>
      </c>
      <c r="C760">
        <v>75.900000000000006</v>
      </c>
      <c r="D760">
        <v>0</v>
      </c>
    </row>
    <row r="761" spans="1:4" x14ac:dyDescent="0.25">
      <c r="A761">
        <v>226</v>
      </c>
      <c r="B761">
        <v>2.1027999999999998</v>
      </c>
      <c r="C761">
        <v>76</v>
      </c>
      <c r="D761">
        <v>0</v>
      </c>
    </row>
    <row r="762" spans="1:4" x14ac:dyDescent="0.25">
      <c r="A762">
        <v>226.1</v>
      </c>
      <c r="B762">
        <v>2.0611999999999999</v>
      </c>
      <c r="C762">
        <v>76.099999999999994</v>
      </c>
      <c r="D762">
        <v>15.978</v>
      </c>
    </row>
    <row r="763" spans="1:4" x14ac:dyDescent="0.25">
      <c r="A763">
        <v>226.2</v>
      </c>
      <c r="B763">
        <v>2.0204</v>
      </c>
      <c r="C763">
        <v>76.2</v>
      </c>
      <c r="D763">
        <v>15.978</v>
      </c>
    </row>
    <row r="764" spans="1:4" x14ac:dyDescent="0.25">
      <c r="A764">
        <v>226.3</v>
      </c>
      <c r="B764">
        <v>1.9803999999999999</v>
      </c>
      <c r="C764">
        <v>76.3</v>
      </c>
      <c r="D764">
        <v>15.978</v>
      </c>
    </row>
    <row r="765" spans="1:4" x14ac:dyDescent="0.25">
      <c r="A765">
        <v>226.4</v>
      </c>
      <c r="B765">
        <v>1.9412</v>
      </c>
      <c r="C765">
        <v>76.400000000000006</v>
      </c>
      <c r="D765">
        <v>15.978</v>
      </c>
    </row>
    <row r="766" spans="1:4" x14ac:dyDescent="0.25">
      <c r="A766">
        <v>226.5</v>
      </c>
      <c r="B766">
        <v>1.9027000000000001</v>
      </c>
      <c r="C766">
        <v>76.5</v>
      </c>
      <c r="D766">
        <v>15.978</v>
      </c>
    </row>
    <row r="767" spans="1:4" x14ac:dyDescent="0.25">
      <c r="A767">
        <v>226.6</v>
      </c>
      <c r="B767">
        <v>1.8651</v>
      </c>
      <c r="C767">
        <v>76.599999999999994</v>
      </c>
      <c r="D767">
        <v>15.978</v>
      </c>
    </row>
    <row r="768" spans="1:4" x14ac:dyDescent="0.25">
      <c r="A768">
        <v>226.7</v>
      </c>
      <c r="B768">
        <v>1.8281000000000001</v>
      </c>
      <c r="C768">
        <v>76.7</v>
      </c>
      <c r="D768">
        <v>15.978</v>
      </c>
    </row>
    <row r="769" spans="1:4" x14ac:dyDescent="0.25">
      <c r="A769">
        <v>226.8</v>
      </c>
      <c r="B769">
        <v>1.7919</v>
      </c>
      <c r="C769">
        <v>76.8</v>
      </c>
      <c r="D769">
        <v>15.978</v>
      </c>
    </row>
    <row r="770" spans="1:4" x14ac:dyDescent="0.25">
      <c r="A770">
        <v>226.9</v>
      </c>
      <c r="B770">
        <v>1.7564</v>
      </c>
      <c r="C770">
        <v>76.900000000000006</v>
      </c>
      <c r="D770">
        <v>15.978</v>
      </c>
    </row>
    <row r="771" spans="1:4" x14ac:dyDescent="0.25">
      <c r="A771">
        <v>227</v>
      </c>
      <c r="B771">
        <v>1.7217</v>
      </c>
      <c r="C771">
        <v>77</v>
      </c>
      <c r="D771">
        <v>15.978</v>
      </c>
    </row>
    <row r="772" spans="1:4" x14ac:dyDescent="0.25">
      <c r="A772">
        <v>227.1</v>
      </c>
      <c r="B772">
        <v>1.6876</v>
      </c>
      <c r="C772">
        <v>77.099999999999994</v>
      </c>
      <c r="D772">
        <v>3.14</v>
      </c>
    </row>
    <row r="773" spans="1:4" x14ac:dyDescent="0.25">
      <c r="A773">
        <v>227.2</v>
      </c>
      <c r="B773">
        <v>1.6541999999999999</v>
      </c>
      <c r="C773">
        <v>77.2</v>
      </c>
      <c r="D773">
        <v>3.14</v>
      </c>
    </row>
    <row r="774" spans="1:4" x14ac:dyDescent="0.25">
      <c r="A774">
        <v>227.3</v>
      </c>
      <c r="B774">
        <v>1.6214</v>
      </c>
      <c r="C774">
        <v>77.3</v>
      </c>
      <c r="D774">
        <v>3.14</v>
      </c>
    </row>
    <row r="775" spans="1:4" x14ac:dyDescent="0.25">
      <c r="A775">
        <v>227.4</v>
      </c>
      <c r="B775">
        <v>1.5892999999999999</v>
      </c>
      <c r="C775">
        <v>77.400000000000006</v>
      </c>
      <c r="D775">
        <v>3.14</v>
      </c>
    </row>
    <row r="776" spans="1:4" x14ac:dyDescent="0.25">
      <c r="A776">
        <v>227.5</v>
      </c>
      <c r="B776">
        <v>1.5578000000000001</v>
      </c>
      <c r="C776">
        <v>77.5</v>
      </c>
      <c r="D776">
        <v>3.14</v>
      </c>
    </row>
    <row r="777" spans="1:4" x14ac:dyDescent="0.25">
      <c r="A777">
        <v>227.6</v>
      </c>
      <c r="B777">
        <v>1.5269999999999999</v>
      </c>
      <c r="C777">
        <v>77.599999999999994</v>
      </c>
      <c r="D777">
        <v>3.14</v>
      </c>
    </row>
    <row r="778" spans="1:4" x14ac:dyDescent="0.25">
      <c r="A778">
        <v>227.7</v>
      </c>
      <c r="B778">
        <v>1.4966999999999999</v>
      </c>
      <c r="C778">
        <v>77.7</v>
      </c>
      <c r="D778">
        <v>3.14</v>
      </c>
    </row>
    <row r="779" spans="1:4" x14ac:dyDescent="0.25">
      <c r="A779">
        <v>227.8</v>
      </c>
      <c r="B779">
        <v>1.4671000000000001</v>
      </c>
      <c r="C779">
        <v>77.8</v>
      </c>
      <c r="D779">
        <v>3.14</v>
      </c>
    </row>
    <row r="780" spans="1:4" x14ac:dyDescent="0.25">
      <c r="A780">
        <v>227.9</v>
      </c>
      <c r="B780">
        <v>1.4380999999999999</v>
      </c>
      <c r="C780">
        <v>77.900000000000006</v>
      </c>
      <c r="D780">
        <v>3.14</v>
      </c>
    </row>
    <row r="781" spans="1:4" x14ac:dyDescent="0.25">
      <c r="A781">
        <v>228</v>
      </c>
      <c r="B781">
        <v>1.4096</v>
      </c>
      <c r="C781">
        <v>78</v>
      </c>
      <c r="D781">
        <v>3.14</v>
      </c>
    </row>
    <row r="782" spans="1:4" x14ac:dyDescent="0.25">
      <c r="A782">
        <v>228.1</v>
      </c>
      <c r="B782">
        <v>1.3816999999999999</v>
      </c>
      <c r="C782">
        <v>78.099999999999994</v>
      </c>
      <c r="D782">
        <v>0</v>
      </c>
    </row>
    <row r="783" spans="1:4" x14ac:dyDescent="0.25">
      <c r="A783">
        <v>228.2</v>
      </c>
      <c r="B783">
        <v>1.3543000000000001</v>
      </c>
      <c r="C783">
        <v>78.2</v>
      </c>
      <c r="D783">
        <v>0</v>
      </c>
    </row>
    <row r="784" spans="1:4" x14ac:dyDescent="0.25">
      <c r="A784">
        <v>228.3</v>
      </c>
      <c r="B784">
        <v>1.3274999999999999</v>
      </c>
      <c r="C784">
        <v>78.3</v>
      </c>
      <c r="D784">
        <v>0</v>
      </c>
    </row>
    <row r="785" spans="1:4" x14ac:dyDescent="0.25">
      <c r="A785">
        <v>228.4</v>
      </c>
      <c r="B785">
        <v>1.3011999999999999</v>
      </c>
      <c r="C785">
        <v>78.400000000000006</v>
      </c>
      <c r="D785">
        <v>0</v>
      </c>
    </row>
    <row r="786" spans="1:4" x14ac:dyDescent="0.25">
      <c r="A786">
        <v>228.5</v>
      </c>
      <c r="B786">
        <v>1.2754000000000001</v>
      </c>
      <c r="C786">
        <v>78.5</v>
      </c>
      <c r="D786">
        <v>0</v>
      </c>
    </row>
    <row r="787" spans="1:4" x14ac:dyDescent="0.25">
      <c r="A787">
        <v>228.6</v>
      </c>
      <c r="B787">
        <v>1.2502</v>
      </c>
      <c r="C787">
        <v>78.599999999999994</v>
      </c>
      <c r="D787">
        <v>0</v>
      </c>
    </row>
    <row r="788" spans="1:4" x14ac:dyDescent="0.25">
      <c r="A788">
        <v>228.7</v>
      </c>
      <c r="B788">
        <v>1.2254</v>
      </c>
      <c r="C788">
        <v>78.7</v>
      </c>
      <c r="D788">
        <v>0</v>
      </c>
    </row>
    <row r="789" spans="1:4" x14ac:dyDescent="0.25">
      <c r="A789">
        <v>228.8</v>
      </c>
      <c r="B789">
        <v>1.2012</v>
      </c>
      <c r="C789">
        <v>78.8</v>
      </c>
      <c r="D789">
        <v>0</v>
      </c>
    </row>
    <row r="790" spans="1:4" x14ac:dyDescent="0.25">
      <c r="A790">
        <v>228.9</v>
      </c>
      <c r="B790">
        <v>1.1774</v>
      </c>
      <c r="C790">
        <v>78.900000000000006</v>
      </c>
      <c r="D790">
        <v>0</v>
      </c>
    </row>
    <row r="791" spans="1:4" x14ac:dyDescent="0.25">
      <c r="A791">
        <v>229</v>
      </c>
      <c r="B791">
        <v>1.1540999999999999</v>
      </c>
      <c r="C791">
        <v>79</v>
      </c>
      <c r="D791">
        <v>0</v>
      </c>
    </row>
    <row r="792" spans="1:4" x14ac:dyDescent="0.25">
      <c r="A792">
        <v>229.1</v>
      </c>
      <c r="B792">
        <v>1.1262000000000001</v>
      </c>
      <c r="C792">
        <v>79.099999999999994</v>
      </c>
      <c r="D792">
        <v>0</v>
      </c>
    </row>
    <row r="793" spans="1:4" x14ac:dyDescent="0.25">
      <c r="A793">
        <v>229.2</v>
      </c>
      <c r="B793">
        <v>1.0988</v>
      </c>
      <c r="C793">
        <v>79.2</v>
      </c>
      <c r="D793">
        <v>0</v>
      </c>
    </row>
    <row r="794" spans="1:4" x14ac:dyDescent="0.25">
      <c r="A794">
        <v>229.3</v>
      </c>
      <c r="B794">
        <v>1.0720000000000001</v>
      </c>
      <c r="C794">
        <v>79.3</v>
      </c>
      <c r="D794">
        <v>0</v>
      </c>
    </row>
    <row r="795" spans="1:4" x14ac:dyDescent="0.25">
      <c r="A795">
        <v>229.4</v>
      </c>
      <c r="B795">
        <v>1.0457000000000001</v>
      </c>
      <c r="C795">
        <v>79.400000000000006</v>
      </c>
      <c r="D795">
        <v>0</v>
      </c>
    </row>
    <row r="796" spans="1:4" x14ac:dyDescent="0.25">
      <c r="A796">
        <v>229.5</v>
      </c>
      <c r="B796">
        <v>1.0199</v>
      </c>
      <c r="C796">
        <v>79.5</v>
      </c>
      <c r="D796">
        <v>0</v>
      </c>
    </row>
    <row r="797" spans="1:4" x14ac:dyDescent="0.25">
      <c r="A797">
        <v>229.6</v>
      </c>
      <c r="B797">
        <v>0.99467000000000005</v>
      </c>
      <c r="C797">
        <v>79.599999999999994</v>
      </c>
      <c r="D797">
        <v>0</v>
      </c>
    </row>
    <row r="798" spans="1:4" x14ac:dyDescent="0.25">
      <c r="A798">
        <v>229.7</v>
      </c>
      <c r="B798">
        <v>0.96992</v>
      </c>
      <c r="C798">
        <v>79.7</v>
      </c>
      <c r="D798">
        <v>0</v>
      </c>
    </row>
    <row r="799" spans="1:4" x14ac:dyDescent="0.25">
      <c r="A799">
        <v>229.8</v>
      </c>
      <c r="B799">
        <v>0.94564999999999999</v>
      </c>
      <c r="C799">
        <v>79.8</v>
      </c>
      <c r="D799">
        <v>0</v>
      </c>
    </row>
    <row r="800" spans="1:4" x14ac:dyDescent="0.25">
      <c r="A800">
        <v>229.9</v>
      </c>
      <c r="B800">
        <v>0.92186999999999997</v>
      </c>
      <c r="C800">
        <v>79.900000000000006</v>
      </c>
      <c r="D800">
        <v>0</v>
      </c>
    </row>
    <row r="801" spans="1:4" x14ac:dyDescent="0.25">
      <c r="A801">
        <v>230</v>
      </c>
      <c r="B801">
        <v>0.89856000000000003</v>
      </c>
      <c r="C801">
        <v>80</v>
      </c>
      <c r="D801">
        <v>0</v>
      </c>
    </row>
    <row r="802" spans="1:4" x14ac:dyDescent="0.25">
      <c r="A802">
        <v>230.1</v>
      </c>
      <c r="B802">
        <v>0.87241999999999997</v>
      </c>
      <c r="C802">
        <v>80.099999999999994</v>
      </c>
      <c r="D802">
        <v>0</v>
      </c>
    </row>
    <row r="803" spans="1:4" x14ac:dyDescent="0.25">
      <c r="A803">
        <v>230.2</v>
      </c>
      <c r="B803">
        <v>0.84680999999999995</v>
      </c>
      <c r="C803">
        <v>80.2</v>
      </c>
      <c r="D803">
        <v>0</v>
      </c>
    </row>
    <row r="804" spans="1:4" x14ac:dyDescent="0.25">
      <c r="A804">
        <v>230.3</v>
      </c>
      <c r="B804">
        <v>0.82169999999999999</v>
      </c>
      <c r="C804">
        <v>80.3</v>
      </c>
      <c r="D804">
        <v>0</v>
      </c>
    </row>
    <row r="805" spans="1:4" x14ac:dyDescent="0.25">
      <c r="A805">
        <v>230.4</v>
      </c>
      <c r="B805">
        <v>0.79708999999999997</v>
      </c>
      <c r="C805">
        <v>80.400000000000006</v>
      </c>
      <c r="D805">
        <v>0</v>
      </c>
    </row>
    <row r="806" spans="1:4" x14ac:dyDescent="0.25">
      <c r="A806">
        <v>230.5</v>
      </c>
      <c r="B806">
        <v>0.77297000000000005</v>
      </c>
      <c r="C806">
        <v>80.5</v>
      </c>
      <c r="D806">
        <v>0</v>
      </c>
    </row>
    <row r="807" spans="1:4" x14ac:dyDescent="0.25">
      <c r="A807">
        <v>230.6</v>
      </c>
      <c r="B807">
        <v>0.74931999999999999</v>
      </c>
      <c r="C807">
        <v>80.599999999999994</v>
      </c>
      <c r="D807">
        <v>0</v>
      </c>
    </row>
    <row r="808" spans="1:4" x14ac:dyDescent="0.25">
      <c r="A808">
        <v>230.7</v>
      </c>
      <c r="B808">
        <v>0.72614000000000001</v>
      </c>
      <c r="C808">
        <v>80.7</v>
      </c>
      <c r="D808">
        <v>0</v>
      </c>
    </row>
    <row r="809" spans="1:4" x14ac:dyDescent="0.25">
      <c r="A809">
        <v>230.8</v>
      </c>
      <c r="B809">
        <v>0.70342000000000005</v>
      </c>
      <c r="C809">
        <v>80.8</v>
      </c>
      <c r="D809">
        <v>0</v>
      </c>
    </row>
    <row r="810" spans="1:4" x14ac:dyDescent="0.25">
      <c r="A810">
        <v>230.9</v>
      </c>
      <c r="B810">
        <v>0.68115999999999999</v>
      </c>
      <c r="C810">
        <v>80.900000000000006</v>
      </c>
      <c r="D810">
        <v>0</v>
      </c>
    </row>
    <row r="811" spans="1:4" x14ac:dyDescent="0.25">
      <c r="A811">
        <v>231</v>
      </c>
      <c r="B811">
        <v>0.65932999999999997</v>
      </c>
      <c r="C811">
        <v>81</v>
      </c>
      <c r="D811">
        <v>0</v>
      </c>
    </row>
    <row r="812" spans="1:4" x14ac:dyDescent="0.25">
      <c r="A812">
        <v>231.1</v>
      </c>
      <c r="B812">
        <v>0.86165999999999998</v>
      </c>
      <c r="C812">
        <v>81.099999999999994</v>
      </c>
      <c r="D812">
        <v>0</v>
      </c>
    </row>
    <row r="813" spans="1:4" x14ac:dyDescent="0.25">
      <c r="A813">
        <v>231.2</v>
      </c>
      <c r="B813">
        <v>1.06</v>
      </c>
      <c r="C813">
        <v>81.2</v>
      </c>
      <c r="D813">
        <v>0</v>
      </c>
    </row>
    <row r="814" spans="1:4" x14ac:dyDescent="0.25">
      <c r="A814">
        <v>231.3</v>
      </c>
      <c r="B814">
        <v>1.2544</v>
      </c>
      <c r="C814">
        <v>81.3</v>
      </c>
      <c r="D814">
        <v>0</v>
      </c>
    </row>
    <row r="815" spans="1:4" x14ac:dyDescent="0.25">
      <c r="A815">
        <v>231.4</v>
      </c>
      <c r="B815">
        <v>1.4450000000000001</v>
      </c>
      <c r="C815">
        <v>81.400000000000006</v>
      </c>
      <c r="D815">
        <v>0</v>
      </c>
    </row>
    <row r="816" spans="1:4" x14ac:dyDescent="0.25">
      <c r="A816">
        <v>231.5</v>
      </c>
      <c r="B816">
        <v>1.6317999999999999</v>
      </c>
      <c r="C816">
        <v>81.5</v>
      </c>
      <c r="D816">
        <v>0</v>
      </c>
    </row>
    <row r="817" spans="1:4" x14ac:dyDescent="0.25">
      <c r="A817">
        <v>231.6</v>
      </c>
      <c r="B817">
        <v>1.8148</v>
      </c>
      <c r="C817">
        <v>81.599999999999994</v>
      </c>
      <c r="D817">
        <v>0</v>
      </c>
    </row>
    <row r="818" spans="1:4" x14ac:dyDescent="0.25">
      <c r="A818">
        <v>231.7</v>
      </c>
      <c r="B818">
        <v>1.9943</v>
      </c>
      <c r="C818">
        <v>81.7</v>
      </c>
      <c r="D818">
        <v>0</v>
      </c>
    </row>
    <row r="819" spans="1:4" x14ac:dyDescent="0.25">
      <c r="A819">
        <v>231.8</v>
      </c>
      <c r="B819">
        <v>2.1701999999999999</v>
      </c>
      <c r="C819">
        <v>81.8</v>
      </c>
      <c r="D819">
        <v>0</v>
      </c>
    </row>
    <row r="820" spans="1:4" x14ac:dyDescent="0.25">
      <c r="A820">
        <v>231.9</v>
      </c>
      <c r="B820">
        <v>2.3426</v>
      </c>
      <c r="C820">
        <v>81.900000000000006</v>
      </c>
      <c r="D820">
        <v>0</v>
      </c>
    </row>
    <row r="821" spans="1:4" x14ac:dyDescent="0.25">
      <c r="A821">
        <v>232</v>
      </c>
      <c r="B821">
        <v>2.5116999999999998</v>
      </c>
      <c r="C821">
        <v>82</v>
      </c>
      <c r="D821">
        <v>0</v>
      </c>
    </row>
    <row r="822" spans="1:4" x14ac:dyDescent="0.25">
      <c r="A822">
        <v>232.1</v>
      </c>
      <c r="B822">
        <v>3.1916000000000002</v>
      </c>
      <c r="C822">
        <v>82.1</v>
      </c>
      <c r="D822">
        <v>0</v>
      </c>
    </row>
    <row r="823" spans="1:4" x14ac:dyDescent="0.25">
      <c r="A823">
        <v>232.2</v>
      </c>
      <c r="B823">
        <v>3.8580000000000001</v>
      </c>
      <c r="C823">
        <v>82.2</v>
      </c>
      <c r="D823">
        <v>0</v>
      </c>
    </row>
    <row r="824" spans="1:4" x14ac:dyDescent="0.25">
      <c r="A824">
        <v>232.3</v>
      </c>
      <c r="B824">
        <v>4.5113000000000003</v>
      </c>
      <c r="C824">
        <v>82.3</v>
      </c>
      <c r="D824">
        <v>0</v>
      </c>
    </row>
    <row r="825" spans="1:4" x14ac:dyDescent="0.25">
      <c r="A825">
        <v>232.4</v>
      </c>
      <c r="B825">
        <v>5.1516000000000002</v>
      </c>
      <c r="C825">
        <v>82.4</v>
      </c>
      <c r="D825">
        <v>0</v>
      </c>
    </row>
    <row r="826" spans="1:4" x14ac:dyDescent="0.25">
      <c r="A826">
        <v>232.5</v>
      </c>
      <c r="B826">
        <v>5.7792000000000003</v>
      </c>
      <c r="C826">
        <v>82.5</v>
      </c>
      <c r="D826">
        <v>0</v>
      </c>
    </row>
    <row r="827" spans="1:4" x14ac:dyDescent="0.25">
      <c r="A827">
        <v>232.6</v>
      </c>
      <c r="B827">
        <v>6.3944999999999999</v>
      </c>
      <c r="C827">
        <v>82.6</v>
      </c>
      <c r="D827">
        <v>0</v>
      </c>
    </row>
    <row r="828" spans="1:4" x14ac:dyDescent="0.25">
      <c r="A828">
        <v>232.7</v>
      </c>
      <c r="B828">
        <v>6.9974999999999996</v>
      </c>
      <c r="C828">
        <v>82.7</v>
      </c>
      <c r="D828">
        <v>0</v>
      </c>
    </row>
    <row r="829" spans="1:4" x14ac:dyDescent="0.25">
      <c r="A829">
        <v>232.8</v>
      </c>
      <c r="B829">
        <v>7.5885999999999996</v>
      </c>
      <c r="C829">
        <v>82.8</v>
      </c>
      <c r="D829">
        <v>0</v>
      </c>
    </row>
    <row r="830" spans="1:4" x14ac:dyDescent="0.25">
      <c r="A830">
        <v>232.9</v>
      </c>
      <c r="B830">
        <v>8.1679999999999993</v>
      </c>
      <c r="C830">
        <v>82.9</v>
      </c>
      <c r="D830">
        <v>0</v>
      </c>
    </row>
    <row r="831" spans="1:4" x14ac:dyDescent="0.25">
      <c r="A831">
        <v>233</v>
      </c>
      <c r="B831">
        <v>8.7359000000000009</v>
      </c>
      <c r="C831">
        <v>83</v>
      </c>
      <c r="D831">
        <v>0</v>
      </c>
    </row>
    <row r="832" spans="1:4" x14ac:dyDescent="0.25">
      <c r="A832">
        <v>233.1</v>
      </c>
      <c r="B832">
        <v>9.2652999999999999</v>
      </c>
      <c r="C832">
        <v>83.1</v>
      </c>
      <c r="D832">
        <v>0</v>
      </c>
    </row>
    <row r="833" spans="1:4" x14ac:dyDescent="0.25">
      <c r="A833">
        <v>233.2</v>
      </c>
      <c r="B833">
        <v>9.7843</v>
      </c>
      <c r="C833">
        <v>83.2</v>
      </c>
      <c r="D833">
        <v>0</v>
      </c>
    </row>
    <row r="834" spans="1:4" x14ac:dyDescent="0.25">
      <c r="A834">
        <v>233.3</v>
      </c>
      <c r="B834">
        <v>10.292999999999999</v>
      </c>
      <c r="C834">
        <v>83.3</v>
      </c>
      <c r="D834">
        <v>0</v>
      </c>
    </row>
    <row r="835" spans="1:4" x14ac:dyDescent="0.25">
      <c r="A835">
        <v>233.4</v>
      </c>
      <c r="B835">
        <v>10.791</v>
      </c>
      <c r="C835">
        <v>83.4</v>
      </c>
      <c r="D835">
        <v>0</v>
      </c>
    </row>
    <row r="836" spans="1:4" x14ac:dyDescent="0.25">
      <c r="A836">
        <v>233.5</v>
      </c>
      <c r="B836">
        <v>11.28</v>
      </c>
      <c r="C836">
        <v>83.5</v>
      </c>
      <c r="D836">
        <v>0</v>
      </c>
    </row>
    <row r="837" spans="1:4" x14ac:dyDescent="0.25">
      <c r="A837">
        <v>233.6</v>
      </c>
      <c r="B837">
        <v>11.759</v>
      </c>
      <c r="C837">
        <v>83.6</v>
      </c>
      <c r="D837">
        <v>0</v>
      </c>
    </row>
    <row r="838" spans="1:4" x14ac:dyDescent="0.25">
      <c r="A838">
        <v>233.7</v>
      </c>
      <c r="B838">
        <v>12.228999999999999</v>
      </c>
      <c r="C838">
        <v>83.7</v>
      </c>
      <c r="D838">
        <v>0</v>
      </c>
    </row>
    <row r="839" spans="1:4" x14ac:dyDescent="0.25">
      <c r="A839">
        <v>233.8</v>
      </c>
      <c r="B839">
        <v>12.689</v>
      </c>
      <c r="C839">
        <v>83.8</v>
      </c>
      <c r="D839">
        <v>0</v>
      </c>
    </row>
    <row r="840" spans="1:4" x14ac:dyDescent="0.25">
      <c r="A840">
        <v>233.9</v>
      </c>
      <c r="B840">
        <v>13.14</v>
      </c>
      <c r="C840">
        <v>83.9</v>
      </c>
      <c r="D840">
        <v>0</v>
      </c>
    </row>
    <row r="841" spans="1:4" x14ac:dyDescent="0.25">
      <c r="A841">
        <v>234</v>
      </c>
      <c r="B841">
        <v>13.582000000000001</v>
      </c>
      <c r="C841">
        <v>84</v>
      </c>
      <c r="D841">
        <v>0</v>
      </c>
    </row>
    <row r="842" spans="1:4" x14ac:dyDescent="0.25">
      <c r="A842">
        <v>234.1</v>
      </c>
      <c r="B842">
        <v>13.313000000000001</v>
      </c>
      <c r="C842">
        <v>84.1</v>
      </c>
      <c r="D842">
        <v>0</v>
      </c>
    </row>
    <row r="843" spans="1:4" x14ac:dyDescent="0.25">
      <c r="A843">
        <v>234.2</v>
      </c>
      <c r="B843">
        <v>13.05</v>
      </c>
      <c r="C843">
        <v>84.2</v>
      </c>
      <c r="D843">
        <v>0</v>
      </c>
    </row>
    <row r="844" spans="1:4" x14ac:dyDescent="0.25">
      <c r="A844">
        <v>234.3</v>
      </c>
      <c r="B844">
        <v>12.791</v>
      </c>
      <c r="C844">
        <v>84.3</v>
      </c>
      <c r="D844">
        <v>0</v>
      </c>
    </row>
    <row r="845" spans="1:4" x14ac:dyDescent="0.25">
      <c r="A845">
        <v>234.4</v>
      </c>
      <c r="B845">
        <v>12.538</v>
      </c>
      <c r="C845">
        <v>84.4</v>
      </c>
      <c r="D845">
        <v>0</v>
      </c>
    </row>
    <row r="846" spans="1:4" x14ac:dyDescent="0.25">
      <c r="A846">
        <v>234.5</v>
      </c>
      <c r="B846">
        <v>12.29</v>
      </c>
      <c r="C846">
        <v>84.5</v>
      </c>
      <c r="D846">
        <v>0</v>
      </c>
    </row>
    <row r="847" spans="1:4" x14ac:dyDescent="0.25">
      <c r="A847">
        <v>234.6</v>
      </c>
      <c r="B847">
        <v>12.047000000000001</v>
      </c>
      <c r="C847">
        <v>84.6</v>
      </c>
      <c r="D847">
        <v>0</v>
      </c>
    </row>
    <row r="848" spans="1:4" x14ac:dyDescent="0.25">
      <c r="A848">
        <v>234.7</v>
      </c>
      <c r="B848">
        <v>11.808</v>
      </c>
      <c r="C848">
        <v>84.7</v>
      </c>
      <c r="D848">
        <v>0</v>
      </c>
    </row>
    <row r="849" spans="1:4" x14ac:dyDescent="0.25">
      <c r="A849">
        <v>234.8</v>
      </c>
      <c r="B849">
        <v>11.574</v>
      </c>
      <c r="C849">
        <v>84.8</v>
      </c>
      <c r="D849">
        <v>0</v>
      </c>
    </row>
    <row r="850" spans="1:4" x14ac:dyDescent="0.25">
      <c r="A850">
        <v>234.9</v>
      </c>
      <c r="B850">
        <v>11.345000000000001</v>
      </c>
      <c r="C850">
        <v>84.9</v>
      </c>
      <c r="D850">
        <v>0</v>
      </c>
    </row>
    <row r="851" spans="1:4" x14ac:dyDescent="0.25">
      <c r="A851">
        <v>235</v>
      </c>
      <c r="B851">
        <v>11.12</v>
      </c>
      <c r="C851">
        <v>85</v>
      </c>
      <c r="D851">
        <v>0</v>
      </c>
    </row>
    <row r="852" spans="1:4" x14ac:dyDescent="0.25">
      <c r="A852">
        <v>235.1</v>
      </c>
      <c r="B852">
        <v>11.03</v>
      </c>
      <c r="C852">
        <v>85.1</v>
      </c>
      <c r="D852">
        <v>0</v>
      </c>
    </row>
    <row r="853" spans="1:4" x14ac:dyDescent="0.25">
      <c r="A853">
        <v>235.2</v>
      </c>
      <c r="B853">
        <v>10.942</v>
      </c>
      <c r="C853">
        <v>85.2</v>
      </c>
      <c r="D853">
        <v>0</v>
      </c>
    </row>
    <row r="854" spans="1:4" x14ac:dyDescent="0.25">
      <c r="A854">
        <v>235.3</v>
      </c>
      <c r="B854">
        <v>10.856</v>
      </c>
      <c r="C854">
        <v>85.3</v>
      </c>
      <c r="D854">
        <v>0</v>
      </c>
    </row>
    <row r="855" spans="1:4" x14ac:dyDescent="0.25">
      <c r="A855">
        <v>235.4</v>
      </c>
      <c r="B855">
        <v>10.771000000000001</v>
      </c>
      <c r="C855">
        <v>85.4</v>
      </c>
      <c r="D855">
        <v>0</v>
      </c>
    </row>
    <row r="856" spans="1:4" x14ac:dyDescent="0.25">
      <c r="A856">
        <v>235.5</v>
      </c>
      <c r="B856">
        <v>10.688000000000001</v>
      </c>
      <c r="C856">
        <v>85.5</v>
      </c>
      <c r="D856">
        <v>0</v>
      </c>
    </row>
    <row r="857" spans="1:4" x14ac:dyDescent="0.25">
      <c r="A857">
        <v>235.6</v>
      </c>
      <c r="B857">
        <v>10.606999999999999</v>
      </c>
      <c r="C857">
        <v>85.6</v>
      </c>
      <c r="D857">
        <v>0</v>
      </c>
    </row>
    <row r="858" spans="1:4" x14ac:dyDescent="0.25">
      <c r="A858">
        <v>235.7</v>
      </c>
      <c r="B858">
        <v>10.526999999999999</v>
      </c>
      <c r="C858">
        <v>85.7</v>
      </c>
      <c r="D858">
        <v>0</v>
      </c>
    </row>
    <row r="859" spans="1:4" x14ac:dyDescent="0.25">
      <c r="A859">
        <v>235.8</v>
      </c>
      <c r="B859">
        <v>10.449</v>
      </c>
      <c r="C859">
        <v>85.8</v>
      </c>
      <c r="D859">
        <v>0</v>
      </c>
    </row>
    <row r="860" spans="1:4" x14ac:dyDescent="0.25">
      <c r="A860">
        <v>235.9</v>
      </c>
      <c r="B860">
        <v>10.372</v>
      </c>
      <c r="C860">
        <v>85.9</v>
      </c>
      <c r="D860">
        <v>0</v>
      </c>
    </row>
    <row r="861" spans="1:4" x14ac:dyDescent="0.25">
      <c r="A861">
        <v>236</v>
      </c>
      <c r="B861">
        <v>10.297000000000001</v>
      </c>
      <c r="C861">
        <v>86</v>
      </c>
      <c r="D861">
        <v>0</v>
      </c>
    </row>
    <row r="862" spans="1:4" x14ac:dyDescent="0.25">
      <c r="A862">
        <v>236.1</v>
      </c>
      <c r="B862">
        <v>11.206</v>
      </c>
      <c r="C862">
        <v>86.1</v>
      </c>
      <c r="D862">
        <v>0</v>
      </c>
    </row>
    <row r="863" spans="1:4" x14ac:dyDescent="0.25">
      <c r="A863">
        <v>236.2</v>
      </c>
      <c r="B863">
        <v>12.097</v>
      </c>
      <c r="C863">
        <v>86.2</v>
      </c>
      <c r="D863">
        <v>0</v>
      </c>
    </row>
    <row r="864" spans="1:4" x14ac:dyDescent="0.25">
      <c r="A864">
        <v>236.3</v>
      </c>
      <c r="B864">
        <v>12.971</v>
      </c>
      <c r="C864">
        <v>86.3</v>
      </c>
      <c r="D864">
        <v>0</v>
      </c>
    </row>
    <row r="865" spans="1:4" x14ac:dyDescent="0.25">
      <c r="A865">
        <v>236.4</v>
      </c>
      <c r="B865">
        <v>13.827</v>
      </c>
      <c r="C865">
        <v>86.4</v>
      </c>
      <c r="D865">
        <v>0</v>
      </c>
    </row>
    <row r="866" spans="1:4" x14ac:dyDescent="0.25">
      <c r="A866">
        <v>236.5</v>
      </c>
      <c r="B866">
        <v>14.666</v>
      </c>
      <c r="C866">
        <v>86.5</v>
      </c>
      <c r="D866">
        <v>0</v>
      </c>
    </row>
    <row r="867" spans="1:4" x14ac:dyDescent="0.25">
      <c r="A867">
        <v>236.6</v>
      </c>
      <c r="B867">
        <v>15.489000000000001</v>
      </c>
      <c r="C867">
        <v>86.6</v>
      </c>
      <c r="D867">
        <v>0</v>
      </c>
    </row>
    <row r="868" spans="1:4" x14ac:dyDescent="0.25">
      <c r="A868">
        <v>236.7</v>
      </c>
      <c r="B868">
        <v>16.295000000000002</v>
      </c>
      <c r="C868">
        <v>86.7</v>
      </c>
      <c r="D868">
        <v>0</v>
      </c>
    </row>
    <row r="869" spans="1:4" x14ac:dyDescent="0.25">
      <c r="A869">
        <v>236.8</v>
      </c>
      <c r="B869">
        <v>17.085000000000001</v>
      </c>
      <c r="C869">
        <v>86.8</v>
      </c>
      <c r="D869">
        <v>0</v>
      </c>
    </row>
    <row r="870" spans="1:4" x14ac:dyDescent="0.25">
      <c r="A870">
        <v>236.9</v>
      </c>
      <c r="B870">
        <v>17.86</v>
      </c>
      <c r="C870">
        <v>86.9</v>
      </c>
      <c r="D870">
        <v>0</v>
      </c>
    </row>
    <row r="871" spans="1:4" x14ac:dyDescent="0.25">
      <c r="A871">
        <v>237</v>
      </c>
      <c r="B871">
        <v>18.62</v>
      </c>
      <c r="C871">
        <v>87</v>
      </c>
      <c r="D871">
        <v>0</v>
      </c>
    </row>
    <row r="872" spans="1:4" x14ac:dyDescent="0.25">
      <c r="A872">
        <v>237.1</v>
      </c>
      <c r="B872">
        <v>18.262</v>
      </c>
      <c r="C872">
        <v>87.1</v>
      </c>
      <c r="D872">
        <v>0</v>
      </c>
    </row>
    <row r="873" spans="1:4" x14ac:dyDescent="0.25">
      <c r="A873">
        <v>237.2</v>
      </c>
      <c r="B873">
        <v>17.911000000000001</v>
      </c>
      <c r="C873">
        <v>87.2</v>
      </c>
      <c r="D873">
        <v>0</v>
      </c>
    </row>
    <row r="874" spans="1:4" x14ac:dyDescent="0.25">
      <c r="A874">
        <v>237.3</v>
      </c>
      <c r="B874">
        <v>17.567</v>
      </c>
      <c r="C874">
        <v>87.3</v>
      </c>
      <c r="D874">
        <v>0</v>
      </c>
    </row>
    <row r="875" spans="1:4" x14ac:dyDescent="0.25">
      <c r="A875">
        <v>237.4</v>
      </c>
      <c r="B875">
        <v>17.23</v>
      </c>
      <c r="C875">
        <v>87.4</v>
      </c>
      <c r="D875">
        <v>0</v>
      </c>
    </row>
    <row r="876" spans="1:4" x14ac:dyDescent="0.25">
      <c r="A876">
        <v>237.5</v>
      </c>
      <c r="B876">
        <v>16.899000000000001</v>
      </c>
      <c r="C876">
        <v>87.5</v>
      </c>
      <c r="D876">
        <v>0</v>
      </c>
    </row>
    <row r="877" spans="1:4" x14ac:dyDescent="0.25">
      <c r="A877">
        <v>237.6</v>
      </c>
      <c r="B877">
        <v>16.574999999999999</v>
      </c>
      <c r="C877">
        <v>87.6</v>
      </c>
      <c r="D877">
        <v>0</v>
      </c>
    </row>
    <row r="878" spans="1:4" x14ac:dyDescent="0.25">
      <c r="A878">
        <v>237.7</v>
      </c>
      <c r="B878">
        <v>16.257999999999999</v>
      </c>
      <c r="C878">
        <v>87.7</v>
      </c>
      <c r="D878">
        <v>0</v>
      </c>
    </row>
    <row r="879" spans="1:4" x14ac:dyDescent="0.25">
      <c r="A879">
        <v>237.8</v>
      </c>
      <c r="B879">
        <v>15.946</v>
      </c>
      <c r="C879">
        <v>87.8</v>
      </c>
      <c r="D879">
        <v>0</v>
      </c>
    </row>
    <row r="880" spans="1:4" x14ac:dyDescent="0.25">
      <c r="A880">
        <v>237.9</v>
      </c>
      <c r="B880">
        <v>15.641</v>
      </c>
      <c r="C880">
        <v>87.9</v>
      </c>
      <c r="D880">
        <v>0</v>
      </c>
    </row>
    <row r="881" spans="1:4" x14ac:dyDescent="0.25">
      <c r="A881">
        <v>238</v>
      </c>
      <c r="B881">
        <v>15.342000000000001</v>
      </c>
      <c r="C881">
        <v>88</v>
      </c>
      <c r="D881">
        <v>0</v>
      </c>
    </row>
    <row r="882" spans="1:4" x14ac:dyDescent="0.25">
      <c r="A882">
        <v>238.1</v>
      </c>
      <c r="B882">
        <v>15.038</v>
      </c>
      <c r="C882">
        <v>88.1</v>
      </c>
      <c r="D882">
        <v>0</v>
      </c>
    </row>
    <row r="883" spans="1:4" x14ac:dyDescent="0.25">
      <c r="A883">
        <v>238.2</v>
      </c>
      <c r="B883">
        <v>14.739000000000001</v>
      </c>
      <c r="C883">
        <v>88.2</v>
      </c>
      <c r="D883">
        <v>0</v>
      </c>
    </row>
    <row r="884" spans="1:4" x14ac:dyDescent="0.25">
      <c r="A884">
        <v>238.3</v>
      </c>
      <c r="B884">
        <v>14.446999999999999</v>
      </c>
      <c r="C884">
        <v>88.3</v>
      </c>
      <c r="D884">
        <v>0</v>
      </c>
    </row>
    <row r="885" spans="1:4" x14ac:dyDescent="0.25">
      <c r="A885">
        <v>238.4</v>
      </c>
      <c r="B885">
        <v>14.16</v>
      </c>
      <c r="C885">
        <v>88.4</v>
      </c>
      <c r="D885">
        <v>0</v>
      </c>
    </row>
    <row r="886" spans="1:4" x14ac:dyDescent="0.25">
      <c r="A886">
        <v>238.5</v>
      </c>
      <c r="B886">
        <v>13.879</v>
      </c>
      <c r="C886">
        <v>88.5</v>
      </c>
      <c r="D886">
        <v>0</v>
      </c>
    </row>
    <row r="887" spans="1:4" x14ac:dyDescent="0.25">
      <c r="A887">
        <v>238.6</v>
      </c>
      <c r="B887">
        <v>13.603</v>
      </c>
      <c r="C887">
        <v>88.6</v>
      </c>
      <c r="D887">
        <v>0</v>
      </c>
    </row>
    <row r="888" spans="1:4" x14ac:dyDescent="0.25">
      <c r="A888">
        <v>238.7</v>
      </c>
      <c r="B888">
        <v>13.333</v>
      </c>
      <c r="C888">
        <v>88.7</v>
      </c>
      <c r="D888">
        <v>0</v>
      </c>
    </row>
    <row r="889" spans="1:4" x14ac:dyDescent="0.25">
      <c r="A889">
        <v>238.8</v>
      </c>
      <c r="B889">
        <v>13.069000000000001</v>
      </c>
      <c r="C889">
        <v>88.8</v>
      </c>
      <c r="D889">
        <v>0</v>
      </c>
    </row>
    <row r="890" spans="1:4" x14ac:dyDescent="0.25">
      <c r="A890">
        <v>238.9</v>
      </c>
      <c r="B890">
        <v>12.808999999999999</v>
      </c>
      <c r="C890">
        <v>88.9</v>
      </c>
      <c r="D890">
        <v>0</v>
      </c>
    </row>
    <row r="891" spans="1:4" x14ac:dyDescent="0.25">
      <c r="A891">
        <v>239</v>
      </c>
      <c r="B891">
        <v>12.555</v>
      </c>
      <c r="C891">
        <v>89</v>
      </c>
      <c r="D891">
        <v>0</v>
      </c>
    </row>
    <row r="892" spans="1:4" x14ac:dyDescent="0.25">
      <c r="A892">
        <v>239.1</v>
      </c>
      <c r="B892">
        <v>12.305999999999999</v>
      </c>
      <c r="C892">
        <v>89.1</v>
      </c>
      <c r="D892">
        <v>0</v>
      </c>
    </row>
    <row r="893" spans="1:4" x14ac:dyDescent="0.25">
      <c r="A893">
        <v>239.2</v>
      </c>
      <c r="B893">
        <v>12.063000000000001</v>
      </c>
      <c r="C893">
        <v>89.2</v>
      </c>
      <c r="D893">
        <v>0</v>
      </c>
    </row>
    <row r="894" spans="1:4" x14ac:dyDescent="0.25">
      <c r="A894">
        <v>239.3</v>
      </c>
      <c r="B894">
        <v>11.824</v>
      </c>
      <c r="C894">
        <v>89.3</v>
      </c>
      <c r="D894">
        <v>0</v>
      </c>
    </row>
    <row r="895" spans="1:4" x14ac:dyDescent="0.25">
      <c r="A895">
        <v>239.4</v>
      </c>
      <c r="B895">
        <v>11.59</v>
      </c>
      <c r="C895">
        <v>89.4</v>
      </c>
      <c r="D895">
        <v>0</v>
      </c>
    </row>
    <row r="896" spans="1:4" x14ac:dyDescent="0.25">
      <c r="A896">
        <v>239.5</v>
      </c>
      <c r="B896">
        <v>11.36</v>
      </c>
      <c r="C896">
        <v>89.5</v>
      </c>
      <c r="D896">
        <v>0</v>
      </c>
    </row>
    <row r="897" spans="1:4" x14ac:dyDescent="0.25">
      <c r="A897">
        <v>239.6</v>
      </c>
      <c r="B897">
        <v>11.135</v>
      </c>
      <c r="C897">
        <v>89.6</v>
      </c>
      <c r="D897">
        <v>0</v>
      </c>
    </row>
    <row r="898" spans="1:4" x14ac:dyDescent="0.25">
      <c r="A898">
        <v>239.7</v>
      </c>
      <c r="B898">
        <v>10.914999999999999</v>
      </c>
      <c r="C898">
        <v>89.7</v>
      </c>
      <c r="D898">
        <v>0</v>
      </c>
    </row>
    <row r="899" spans="1:4" x14ac:dyDescent="0.25">
      <c r="A899">
        <v>239.8</v>
      </c>
      <c r="B899">
        <v>10.699</v>
      </c>
      <c r="C899">
        <v>89.8</v>
      </c>
      <c r="D899">
        <v>0</v>
      </c>
    </row>
    <row r="900" spans="1:4" x14ac:dyDescent="0.25">
      <c r="A900">
        <v>239.9</v>
      </c>
      <c r="B900">
        <v>10.487</v>
      </c>
      <c r="C900">
        <v>89.9</v>
      </c>
      <c r="D900">
        <v>0</v>
      </c>
    </row>
    <row r="901" spans="1:4" x14ac:dyDescent="0.25">
      <c r="A901">
        <v>240</v>
      </c>
      <c r="B901">
        <v>10.279</v>
      </c>
      <c r="C901">
        <v>90</v>
      </c>
      <c r="D901">
        <v>0</v>
      </c>
    </row>
    <row r="902" spans="1:4" x14ac:dyDescent="0.25">
      <c r="A902">
        <v>240.1</v>
      </c>
      <c r="B902">
        <v>10.074</v>
      </c>
      <c r="C902">
        <v>90.1</v>
      </c>
      <c r="D902">
        <v>0</v>
      </c>
    </row>
    <row r="903" spans="1:4" x14ac:dyDescent="0.25">
      <c r="A903">
        <v>240.2</v>
      </c>
      <c r="B903">
        <v>9.8733000000000004</v>
      </c>
      <c r="C903">
        <v>90.2</v>
      </c>
      <c r="D903">
        <v>0</v>
      </c>
    </row>
    <row r="904" spans="1:4" x14ac:dyDescent="0.25">
      <c r="A904">
        <v>240.3</v>
      </c>
      <c r="B904">
        <v>9.6765000000000008</v>
      </c>
      <c r="C904">
        <v>90.3</v>
      </c>
      <c r="D904">
        <v>0</v>
      </c>
    </row>
    <row r="905" spans="1:4" x14ac:dyDescent="0.25">
      <c r="A905">
        <v>240.4</v>
      </c>
      <c r="B905">
        <v>9.4834999999999994</v>
      </c>
      <c r="C905">
        <v>90.4</v>
      </c>
      <c r="D905">
        <v>0</v>
      </c>
    </row>
    <row r="906" spans="1:4" x14ac:dyDescent="0.25">
      <c r="A906">
        <v>240.5</v>
      </c>
      <c r="B906">
        <v>9.2943999999999996</v>
      </c>
      <c r="C906">
        <v>90.5</v>
      </c>
      <c r="D906">
        <v>0</v>
      </c>
    </row>
    <row r="907" spans="1:4" x14ac:dyDescent="0.25">
      <c r="A907">
        <v>240.6</v>
      </c>
      <c r="B907">
        <v>9.109</v>
      </c>
      <c r="C907">
        <v>90.6</v>
      </c>
      <c r="D907">
        <v>0</v>
      </c>
    </row>
    <row r="908" spans="1:4" x14ac:dyDescent="0.25">
      <c r="A908">
        <v>240.7</v>
      </c>
      <c r="B908">
        <v>8.9273000000000007</v>
      </c>
      <c r="C908">
        <v>90.7</v>
      </c>
      <c r="D908">
        <v>0</v>
      </c>
    </row>
    <row r="909" spans="1:4" x14ac:dyDescent="0.25">
      <c r="A909">
        <v>240.8</v>
      </c>
      <c r="B909">
        <v>8.7491000000000003</v>
      </c>
      <c r="C909">
        <v>90.8</v>
      </c>
      <c r="D909">
        <v>0</v>
      </c>
    </row>
    <row r="910" spans="1:4" x14ac:dyDescent="0.25">
      <c r="A910">
        <v>240.9</v>
      </c>
      <c r="B910">
        <v>8.5745000000000005</v>
      </c>
      <c r="C910">
        <v>90.9</v>
      </c>
      <c r="D910">
        <v>0</v>
      </c>
    </row>
    <row r="911" spans="1:4" x14ac:dyDescent="0.25">
      <c r="A911">
        <v>241</v>
      </c>
      <c r="B911">
        <v>8.4033999999999995</v>
      </c>
      <c r="C911">
        <v>91</v>
      </c>
      <c r="D911">
        <v>0</v>
      </c>
    </row>
    <row r="912" spans="1:4" x14ac:dyDescent="0.25">
      <c r="A912">
        <v>241.1</v>
      </c>
      <c r="B912">
        <v>8.3505000000000003</v>
      </c>
      <c r="C912">
        <v>91.1</v>
      </c>
      <c r="D912">
        <v>0</v>
      </c>
    </row>
    <row r="913" spans="1:4" x14ac:dyDescent="0.25">
      <c r="A913">
        <v>241.2</v>
      </c>
      <c r="B913">
        <v>8.2987000000000002</v>
      </c>
      <c r="C913">
        <v>91.2</v>
      </c>
      <c r="D913">
        <v>0</v>
      </c>
    </row>
    <row r="914" spans="1:4" x14ac:dyDescent="0.25">
      <c r="A914">
        <v>241.3</v>
      </c>
      <c r="B914">
        <v>8.2478999999999996</v>
      </c>
      <c r="C914">
        <v>91.3</v>
      </c>
      <c r="D914">
        <v>0</v>
      </c>
    </row>
    <row r="915" spans="1:4" x14ac:dyDescent="0.25">
      <c r="A915">
        <v>241.4</v>
      </c>
      <c r="B915">
        <v>8.1981999999999999</v>
      </c>
      <c r="C915">
        <v>91.4</v>
      </c>
      <c r="D915">
        <v>0</v>
      </c>
    </row>
    <row r="916" spans="1:4" x14ac:dyDescent="0.25">
      <c r="A916">
        <v>241.5</v>
      </c>
      <c r="B916">
        <v>8.1494</v>
      </c>
      <c r="C916">
        <v>91.5</v>
      </c>
      <c r="D916">
        <v>0</v>
      </c>
    </row>
    <row r="917" spans="1:4" x14ac:dyDescent="0.25">
      <c r="A917">
        <v>241.6</v>
      </c>
      <c r="B917">
        <v>8.1014999999999997</v>
      </c>
      <c r="C917">
        <v>91.6</v>
      </c>
      <c r="D917">
        <v>0</v>
      </c>
    </row>
    <row r="918" spans="1:4" x14ac:dyDescent="0.25">
      <c r="A918">
        <v>241.7</v>
      </c>
      <c r="B918">
        <v>8.0546000000000006</v>
      </c>
      <c r="C918">
        <v>91.7</v>
      </c>
      <c r="D918">
        <v>0</v>
      </c>
    </row>
    <row r="919" spans="1:4" x14ac:dyDescent="0.25">
      <c r="A919">
        <v>241.8</v>
      </c>
      <c r="B919">
        <v>8.0086999999999993</v>
      </c>
      <c r="C919">
        <v>91.8</v>
      </c>
      <c r="D919">
        <v>0</v>
      </c>
    </row>
    <row r="920" spans="1:4" x14ac:dyDescent="0.25">
      <c r="A920">
        <v>241.9</v>
      </c>
      <c r="B920">
        <v>7.9635999999999996</v>
      </c>
      <c r="C920">
        <v>91.9</v>
      </c>
      <c r="D920">
        <v>0</v>
      </c>
    </row>
    <row r="921" spans="1:4" x14ac:dyDescent="0.25">
      <c r="A921">
        <v>242</v>
      </c>
      <c r="B921">
        <v>7.9195000000000002</v>
      </c>
      <c r="C921">
        <v>92</v>
      </c>
      <c r="D921">
        <v>0</v>
      </c>
    </row>
    <row r="922" spans="1:4" x14ac:dyDescent="0.25">
      <c r="A922">
        <v>242.1</v>
      </c>
      <c r="B922">
        <v>7.7668999999999997</v>
      </c>
      <c r="C922">
        <v>92.1</v>
      </c>
      <c r="D922">
        <v>0</v>
      </c>
    </row>
    <row r="923" spans="1:4" x14ac:dyDescent="0.25">
      <c r="A923">
        <v>242.2</v>
      </c>
      <c r="B923">
        <v>7.6173000000000002</v>
      </c>
      <c r="C923">
        <v>92.2</v>
      </c>
      <c r="D923">
        <v>0</v>
      </c>
    </row>
    <row r="924" spans="1:4" x14ac:dyDescent="0.25">
      <c r="A924">
        <v>242.3</v>
      </c>
      <c r="B924">
        <v>7.4706000000000001</v>
      </c>
      <c r="C924">
        <v>92.3</v>
      </c>
      <c r="D924">
        <v>0</v>
      </c>
    </row>
    <row r="925" spans="1:4" x14ac:dyDescent="0.25">
      <c r="A925">
        <v>242.4</v>
      </c>
      <c r="B925">
        <v>7.3269000000000002</v>
      </c>
      <c r="C925">
        <v>92.4</v>
      </c>
      <c r="D925">
        <v>0</v>
      </c>
    </row>
    <row r="926" spans="1:4" x14ac:dyDescent="0.25">
      <c r="A926">
        <v>242.5</v>
      </c>
      <c r="B926">
        <v>7.1859999999999999</v>
      </c>
      <c r="C926">
        <v>92.5</v>
      </c>
      <c r="D926">
        <v>0</v>
      </c>
    </row>
    <row r="927" spans="1:4" x14ac:dyDescent="0.25">
      <c r="A927">
        <v>242.6</v>
      </c>
      <c r="B927">
        <v>7.0479000000000003</v>
      </c>
      <c r="C927">
        <v>92.6</v>
      </c>
      <c r="D927">
        <v>0</v>
      </c>
    </row>
    <row r="928" spans="1:4" x14ac:dyDescent="0.25">
      <c r="A928">
        <v>242.7</v>
      </c>
      <c r="B928">
        <v>6.9126000000000003</v>
      </c>
      <c r="C928">
        <v>92.7</v>
      </c>
      <c r="D928">
        <v>0</v>
      </c>
    </row>
    <row r="929" spans="1:4" x14ac:dyDescent="0.25">
      <c r="A929">
        <v>242.8</v>
      </c>
      <c r="B929">
        <v>6.7798999999999996</v>
      </c>
      <c r="C929">
        <v>92.8</v>
      </c>
      <c r="D929">
        <v>0</v>
      </c>
    </row>
    <row r="930" spans="1:4" x14ac:dyDescent="0.25">
      <c r="A930">
        <v>242.9</v>
      </c>
      <c r="B930">
        <v>6.6497999999999999</v>
      </c>
      <c r="C930">
        <v>92.9</v>
      </c>
      <c r="D930">
        <v>0</v>
      </c>
    </row>
    <row r="931" spans="1:4" x14ac:dyDescent="0.25">
      <c r="A931">
        <v>243</v>
      </c>
      <c r="B931">
        <v>6.5224000000000002</v>
      </c>
      <c r="C931">
        <v>93</v>
      </c>
      <c r="D931">
        <v>0</v>
      </c>
    </row>
    <row r="932" spans="1:4" x14ac:dyDescent="0.25">
      <c r="A932">
        <v>243.1</v>
      </c>
      <c r="B932">
        <v>6.3932000000000002</v>
      </c>
      <c r="C932">
        <v>93.1</v>
      </c>
      <c r="D932">
        <v>0</v>
      </c>
    </row>
    <row r="933" spans="1:4" x14ac:dyDescent="0.25">
      <c r="A933">
        <v>243.2</v>
      </c>
      <c r="B933">
        <v>6.2666000000000004</v>
      </c>
      <c r="C933">
        <v>93.2</v>
      </c>
      <c r="D933">
        <v>0</v>
      </c>
    </row>
    <row r="934" spans="1:4" x14ac:dyDescent="0.25">
      <c r="A934">
        <v>243.3</v>
      </c>
      <c r="B934">
        <v>6.1425000000000001</v>
      </c>
      <c r="C934">
        <v>93.3</v>
      </c>
      <c r="D934">
        <v>0</v>
      </c>
    </row>
    <row r="935" spans="1:4" x14ac:dyDescent="0.25">
      <c r="A935">
        <v>243.4</v>
      </c>
      <c r="B935">
        <v>6.0209000000000001</v>
      </c>
      <c r="C935">
        <v>93.4</v>
      </c>
      <c r="D935">
        <v>0</v>
      </c>
    </row>
    <row r="936" spans="1:4" x14ac:dyDescent="0.25">
      <c r="A936">
        <v>243.5</v>
      </c>
      <c r="B936">
        <v>5.9016999999999999</v>
      </c>
      <c r="C936">
        <v>93.5</v>
      </c>
      <c r="D936">
        <v>0</v>
      </c>
    </row>
    <row r="937" spans="1:4" x14ac:dyDescent="0.25">
      <c r="A937">
        <v>243.6</v>
      </c>
      <c r="B937">
        <v>5.7847999999999997</v>
      </c>
      <c r="C937">
        <v>93.6</v>
      </c>
      <c r="D937">
        <v>0</v>
      </c>
    </row>
    <row r="938" spans="1:4" x14ac:dyDescent="0.25">
      <c r="A938">
        <v>243.7</v>
      </c>
      <c r="B938">
        <v>5.6703000000000001</v>
      </c>
      <c r="C938">
        <v>93.7</v>
      </c>
      <c r="D938">
        <v>0</v>
      </c>
    </row>
    <row r="939" spans="1:4" x14ac:dyDescent="0.25">
      <c r="A939">
        <v>243.8</v>
      </c>
      <c r="B939">
        <v>5.5579999999999998</v>
      </c>
      <c r="C939">
        <v>93.8</v>
      </c>
      <c r="D939">
        <v>0</v>
      </c>
    </row>
    <row r="940" spans="1:4" x14ac:dyDescent="0.25">
      <c r="A940">
        <v>243.9</v>
      </c>
      <c r="B940">
        <v>5.4478999999999997</v>
      </c>
      <c r="C940">
        <v>93.9</v>
      </c>
      <c r="D940">
        <v>0</v>
      </c>
    </row>
    <row r="941" spans="1:4" x14ac:dyDescent="0.25">
      <c r="A941">
        <v>244</v>
      </c>
      <c r="B941" s="19">
        <v>5.3400999999999996</v>
      </c>
      <c r="C941">
        <v>94</v>
      </c>
      <c r="D941">
        <v>0</v>
      </c>
    </row>
    <row r="942" spans="1:4" x14ac:dyDescent="0.25">
      <c r="A942">
        <v>244.1</v>
      </c>
      <c r="B942" s="19">
        <v>5.2336999999999998</v>
      </c>
      <c r="C942">
        <v>94.1</v>
      </c>
      <c r="D942">
        <v>0</v>
      </c>
    </row>
    <row r="943" spans="1:4" x14ac:dyDescent="0.25">
      <c r="A943">
        <v>244.2</v>
      </c>
      <c r="B943" s="19">
        <v>5.1295000000000002</v>
      </c>
      <c r="C943">
        <v>94.2</v>
      </c>
      <c r="D943">
        <v>0</v>
      </c>
    </row>
    <row r="944" spans="1:4" x14ac:dyDescent="0.25">
      <c r="A944">
        <v>244.3</v>
      </c>
      <c r="B944" s="19">
        <v>5.0273000000000003</v>
      </c>
      <c r="C944">
        <v>94.3</v>
      </c>
      <c r="D944">
        <v>0</v>
      </c>
    </row>
    <row r="945" spans="1:4" x14ac:dyDescent="0.25">
      <c r="A945">
        <v>244.4</v>
      </c>
      <c r="B945" s="19">
        <v>4.9271000000000003</v>
      </c>
      <c r="C945">
        <v>94.4</v>
      </c>
      <c r="D945">
        <v>0</v>
      </c>
    </row>
    <row r="946" spans="1:4" x14ac:dyDescent="0.25">
      <c r="A946">
        <v>244.5</v>
      </c>
      <c r="B946" s="19">
        <v>4.8289999999999997</v>
      </c>
      <c r="C946">
        <v>94.5</v>
      </c>
      <c r="D946">
        <v>0</v>
      </c>
    </row>
    <row r="947" spans="1:4" x14ac:dyDescent="0.25">
      <c r="A947">
        <v>244.6</v>
      </c>
      <c r="B947" s="19">
        <v>4.7327000000000004</v>
      </c>
      <c r="C947">
        <v>94.6</v>
      </c>
      <c r="D947">
        <v>0</v>
      </c>
    </row>
    <row r="948" spans="1:4" x14ac:dyDescent="0.25">
      <c r="A948">
        <v>244.7</v>
      </c>
      <c r="B948" s="19">
        <v>4.6383999999999999</v>
      </c>
      <c r="C948">
        <v>94.7</v>
      </c>
      <c r="D948">
        <v>0</v>
      </c>
    </row>
    <row r="949" spans="1:4" x14ac:dyDescent="0.25">
      <c r="A949">
        <v>244.8</v>
      </c>
      <c r="B949" s="19">
        <v>4.5460000000000003</v>
      </c>
      <c r="C949">
        <v>94.8</v>
      </c>
      <c r="D949">
        <v>0</v>
      </c>
    </row>
    <row r="950" spans="1:4" x14ac:dyDescent="0.25">
      <c r="A950">
        <v>244.9</v>
      </c>
      <c r="B950" s="19">
        <v>4.4553000000000003</v>
      </c>
      <c r="C950">
        <v>94.9</v>
      </c>
      <c r="D950">
        <v>0</v>
      </c>
    </row>
    <row r="951" spans="1:4" x14ac:dyDescent="0.25">
      <c r="A951">
        <v>245</v>
      </c>
      <c r="B951" s="19">
        <v>4.3665000000000003</v>
      </c>
      <c r="C951">
        <v>95</v>
      </c>
      <c r="D951">
        <v>0</v>
      </c>
    </row>
    <row r="952" spans="1:4" x14ac:dyDescent="0.25">
      <c r="A952">
        <v>245.1</v>
      </c>
      <c r="B952">
        <v>4.2801</v>
      </c>
      <c r="C952">
        <v>95.1</v>
      </c>
      <c r="D952">
        <v>14.63</v>
      </c>
    </row>
    <row r="953" spans="1:4" x14ac:dyDescent="0.25">
      <c r="A953">
        <v>245.2</v>
      </c>
      <c r="B953">
        <v>4.1952999999999996</v>
      </c>
      <c r="C953">
        <v>95.2</v>
      </c>
      <c r="D953">
        <v>14.63</v>
      </c>
    </row>
    <row r="954" spans="1:4" x14ac:dyDescent="0.25">
      <c r="A954">
        <v>245.3</v>
      </c>
      <c r="B954">
        <v>4.1121999999999996</v>
      </c>
      <c r="C954">
        <v>95.3</v>
      </c>
      <c r="D954">
        <v>14.63</v>
      </c>
    </row>
    <row r="955" spans="1:4" x14ac:dyDescent="0.25">
      <c r="A955">
        <v>245.4</v>
      </c>
      <c r="B955">
        <v>4.0308000000000002</v>
      </c>
      <c r="C955">
        <v>95.4</v>
      </c>
      <c r="D955">
        <v>14.63</v>
      </c>
    </row>
    <row r="956" spans="1:4" x14ac:dyDescent="0.25">
      <c r="A956">
        <v>245.5</v>
      </c>
      <c r="B956">
        <v>3.9510000000000001</v>
      </c>
      <c r="C956">
        <v>95.5</v>
      </c>
      <c r="D956">
        <v>14.63</v>
      </c>
    </row>
    <row r="957" spans="1:4" x14ac:dyDescent="0.25">
      <c r="A957">
        <v>245.6</v>
      </c>
      <c r="B957">
        <v>3.8727999999999998</v>
      </c>
      <c r="C957">
        <v>95.6</v>
      </c>
      <c r="D957">
        <v>14.63</v>
      </c>
    </row>
    <row r="958" spans="1:4" x14ac:dyDescent="0.25">
      <c r="A958">
        <v>245.7</v>
      </c>
      <c r="B958">
        <v>3.7961</v>
      </c>
      <c r="C958">
        <v>95.7</v>
      </c>
      <c r="D958">
        <v>14.63</v>
      </c>
    </row>
    <row r="959" spans="1:4" x14ac:dyDescent="0.25">
      <c r="A959">
        <v>245.8</v>
      </c>
      <c r="B959">
        <v>3.7208999999999999</v>
      </c>
      <c r="C959">
        <v>95.8</v>
      </c>
      <c r="D959">
        <v>14.63</v>
      </c>
    </row>
    <row r="960" spans="1:4" x14ac:dyDescent="0.25">
      <c r="A960">
        <v>245.9</v>
      </c>
      <c r="B960">
        <v>3.6472000000000002</v>
      </c>
      <c r="C960">
        <v>95.9</v>
      </c>
      <c r="D960">
        <v>14.63</v>
      </c>
    </row>
    <row r="961" spans="1:4" x14ac:dyDescent="0.25">
      <c r="A961">
        <v>246</v>
      </c>
      <c r="B961">
        <v>3.5750000000000002</v>
      </c>
      <c r="C961">
        <v>96</v>
      </c>
      <c r="D961">
        <v>14.63</v>
      </c>
    </row>
    <row r="962" spans="1:4" x14ac:dyDescent="0.25">
      <c r="A962">
        <v>246.1</v>
      </c>
      <c r="B962">
        <v>3.5042</v>
      </c>
      <c r="C962">
        <v>96.1</v>
      </c>
      <c r="D962">
        <v>4.8239999999999998</v>
      </c>
    </row>
    <row r="963" spans="1:4" x14ac:dyDescent="0.25">
      <c r="A963">
        <v>246.2</v>
      </c>
      <c r="B963">
        <v>3.4348000000000001</v>
      </c>
      <c r="C963">
        <v>96.2</v>
      </c>
      <c r="D963">
        <v>4.8239999999999998</v>
      </c>
    </row>
    <row r="964" spans="1:4" x14ac:dyDescent="0.25">
      <c r="A964">
        <v>246.3</v>
      </c>
      <c r="B964">
        <v>3.3668</v>
      </c>
      <c r="C964">
        <v>96.3</v>
      </c>
      <c r="D964">
        <v>4.8239999999999998</v>
      </c>
    </row>
    <row r="965" spans="1:4" x14ac:dyDescent="0.25">
      <c r="A965">
        <v>246.4</v>
      </c>
      <c r="B965">
        <v>3.3001</v>
      </c>
      <c r="C965">
        <v>96.4</v>
      </c>
      <c r="D965">
        <v>4.8239999999999998</v>
      </c>
    </row>
    <row r="966" spans="1:4" x14ac:dyDescent="0.25">
      <c r="A966">
        <v>246.5</v>
      </c>
      <c r="B966">
        <v>3.2347999999999999</v>
      </c>
      <c r="C966">
        <v>96.5</v>
      </c>
      <c r="D966">
        <v>4.8239999999999998</v>
      </c>
    </row>
    <row r="967" spans="1:4" x14ac:dyDescent="0.25">
      <c r="A967">
        <v>246.6</v>
      </c>
      <c r="B967">
        <v>3.1707000000000001</v>
      </c>
      <c r="C967">
        <v>96.6</v>
      </c>
      <c r="D967">
        <v>4.8239999999999998</v>
      </c>
    </row>
    <row r="968" spans="1:4" x14ac:dyDescent="0.25">
      <c r="A968">
        <v>246.7</v>
      </c>
      <c r="B968">
        <v>3.1080000000000001</v>
      </c>
      <c r="C968">
        <v>96.7</v>
      </c>
      <c r="D968">
        <v>4.8239999999999998</v>
      </c>
    </row>
    <row r="969" spans="1:4" x14ac:dyDescent="0.25">
      <c r="A969">
        <v>246.8</v>
      </c>
      <c r="B969">
        <v>3.0464000000000002</v>
      </c>
      <c r="C969">
        <v>96.8</v>
      </c>
      <c r="D969">
        <v>4.8239999999999998</v>
      </c>
    </row>
    <row r="970" spans="1:4" x14ac:dyDescent="0.25">
      <c r="A970">
        <v>246.9</v>
      </c>
      <c r="B970">
        <v>2.9861</v>
      </c>
      <c r="C970">
        <v>96.9</v>
      </c>
      <c r="D970">
        <v>4.8239999999999998</v>
      </c>
    </row>
    <row r="971" spans="1:4" x14ac:dyDescent="0.25">
      <c r="A971">
        <v>247</v>
      </c>
      <c r="B971">
        <v>2.927</v>
      </c>
      <c r="C971">
        <v>97</v>
      </c>
      <c r="D971">
        <v>4.8239999999999998</v>
      </c>
    </row>
    <row r="972" spans="1:4" x14ac:dyDescent="0.25">
      <c r="A972">
        <v>247.1</v>
      </c>
      <c r="B972">
        <v>2.8690000000000002</v>
      </c>
      <c r="C972">
        <v>97.1</v>
      </c>
      <c r="D972">
        <v>0</v>
      </c>
    </row>
    <row r="973" spans="1:4" x14ac:dyDescent="0.25">
      <c r="A973">
        <v>247.2</v>
      </c>
      <c r="B973">
        <v>2.8121999999999998</v>
      </c>
      <c r="C973">
        <v>97.2</v>
      </c>
      <c r="D973">
        <v>0</v>
      </c>
    </row>
    <row r="974" spans="1:4" x14ac:dyDescent="0.25">
      <c r="A974">
        <v>247.3</v>
      </c>
      <c r="B974">
        <v>2.7565</v>
      </c>
      <c r="C974">
        <v>97.3</v>
      </c>
      <c r="D974">
        <v>0</v>
      </c>
    </row>
    <row r="975" spans="1:4" x14ac:dyDescent="0.25">
      <c r="A975">
        <v>247.4</v>
      </c>
      <c r="B975">
        <v>2.7019000000000002</v>
      </c>
      <c r="C975">
        <v>97.4</v>
      </c>
      <c r="D975">
        <v>0</v>
      </c>
    </row>
    <row r="976" spans="1:4" x14ac:dyDescent="0.25">
      <c r="A976">
        <v>247.5</v>
      </c>
      <c r="B976">
        <v>2.6484000000000001</v>
      </c>
      <c r="C976">
        <v>97.5</v>
      </c>
      <c r="D976">
        <v>0</v>
      </c>
    </row>
    <row r="977" spans="1:4" x14ac:dyDescent="0.25">
      <c r="A977">
        <v>247.6</v>
      </c>
      <c r="B977">
        <v>2.5960000000000001</v>
      </c>
      <c r="C977">
        <v>97.6</v>
      </c>
      <c r="D977">
        <v>0</v>
      </c>
    </row>
    <row r="978" spans="1:4" x14ac:dyDescent="0.25">
      <c r="A978">
        <v>247.7</v>
      </c>
      <c r="B978">
        <v>2.5446</v>
      </c>
      <c r="C978">
        <v>97.7</v>
      </c>
      <c r="D978">
        <v>0</v>
      </c>
    </row>
    <row r="979" spans="1:4" x14ac:dyDescent="0.25">
      <c r="A979">
        <v>247.8</v>
      </c>
      <c r="B979">
        <v>2.4942000000000002</v>
      </c>
      <c r="C979">
        <v>97.8</v>
      </c>
      <c r="D979">
        <v>0</v>
      </c>
    </row>
    <row r="980" spans="1:4" x14ac:dyDescent="0.25">
      <c r="A980">
        <v>247.9</v>
      </c>
      <c r="B980">
        <v>2.4447999999999999</v>
      </c>
      <c r="C980">
        <v>97.9</v>
      </c>
      <c r="D980">
        <v>0</v>
      </c>
    </row>
    <row r="981" spans="1:4" x14ac:dyDescent="0.25">
      <c r="A981">
        <v>248</v>
      </c>
      <c r="B981">
        <v>2.3963999999999999</v>
      </c>
      <c r="C981">
        <v>98</v>
      </c>
      <c r="D981">
        <v>0</v>
      </c>
    </row>
    <row r="982" spans="1:4" x14ac:dyDescent="0.25">
      <c r="A982">
        <v>248.1</v>
      </c>
      <c r="B982">
        <v>2.3489</v>
      </c>
      <c r="C982">
        <v>98.1</v>
      </c>
      <c r="D982">
        <v>16.581</v>
      </c>
    </row>
    <row r="983" spans="1:4" x14ac:dyDescent="0.25">
      <c r="A983">
        <v>248.2</v>
      </c>
      <c r="B983">
        <v>2.3024</v>
      </c>
      <c r="C983">
        <v>98.2</v>
      </c>
      <c r="D983">
        <v>16.581</v>
      </c>
    </row>
    <row r="984" spans="1:4" x14ac:dyDescent="0.25">
      <c r="A984">
        <v>248.3</v>
      </c>
      <c r="B984">
        <v>2.2568000000000001</v>
      </c>
      <c r="C984">
        <v>98.3</v>
      </c>
      <c r="D984">
        <v>16.581</v>
      </c>
    </row>
    <row r="985" spans="1:4" x14ac:dyDescent="0.25">
      <c r="A985">
        <v>248.4</v>
      </c>
      <c r="B985">
        <v>2.2122000000000002</v>
      </c>
      <c r="C985">
        <v>98.4</v>
      </c>
      <c r="D985">
        <v>16.581</v>
      </c>
    </row>
    <row r="986" spans="1:4" x14ac:dyDescent="0.25">
      <c r="A986">
        <v>248.5</v>
      </c>
      <c r="B986">
        <v>2.1682999999999999</v>
      </c>
      <c r="C986">
        <v>98.5</v>
      </c>
      <c r="D986">
        <v>16.581</v>
      </c>
    </row>
    <row r="987" spans="1:4" x14ac:dyDescent="0.25">
      <c r="A987">
        <v>248.6</v>
      </c>
      <c r="B987">
        <v>2.1254</v>
      </c>
      <c r="C987">
        <v>98.6</v>
      </c>
      <c r="D987">
        <v>16.581</v>
      </c>
    </row>
    <row r="988" spans="1:4" x14ac:dyDescent="0.25">
      <c r="A988">
        <v>248.7</v>
      </c>
      <c r="B988">
        <v>2.0832999999999999</v>
      </c>
      <c r="C988">
        <v>98.7</v>
      </c>
      <c r="D988">
        <v>16.581</v>
      </c>
    </row>
    <row r="989" spans="1:4" x14ac:dyDescent="0.25">
      <c r="A989">
        <v>248.8</v>
      </c>
      <c r="B989">
        <v>2.0421</v>
      </c>
      <c r="C989">
        <v>98.8</v>
      </c>
      <c r="D989">
        <v>16.581</v>
      </c>
    </row>
    <row r="990" spans="1:4" x14ac:dyDescent="0.25">
      <c r="A990">
        <v>248.9</v>
      </c>
      <c r="B990">
        <v>2.0015999999999998</v>
      </c>
      <c r="C990">
        <v>98.9</v>
      </c>
      <c r="D990">
        <v>16.581</v>
      </c>
    </row>
    <row r="991" spans="1:4" x14ac:dyDescent="0.25">
      <c r="A991">
        <v>249</v>
      </c>
      <c r="B991">
        <v>1.962</v>
      </c>
      <c r="C991">
        <v>99</v>
      </c>
      <c r="D991">
        <v>16.581</v>
      </c>
    </row>
    <row r="992" spans="1:4" x14ac:dyDescent="0.25">
      <c r="A992">
        <v>249.1</v>
      </c>
      <c r="B992">
        <v>1.9232</v>
      </c>
      <c r="C992">
        <v>99.1</v>
      </c>
      <c r="D992">
        <v>0</v>
      </c>
    </row>
    <row r="993" spans="1:4" x14ac:dyDescent="0.25">
      <c r="A993">
        <v>249.2</v>
      </c>
      <c r="B993">
        <v>1.8851</v>
      </c>
      <c r="C993">
        <v>99.2</v>
      </c>
      <c r="D993">
        <v>0</v>
      </c>
    </row>
    <row r="994" spans="1:4" x14ac:dyDescent="0.25">
      <c r="A994">
        <v>249.3</v>
      </c>
      <c r="B994">
        <v>1.8476999999999999</v>
      </c>
      <c r="C994">
        <v>99.3</v>
      </c>
      <c r="D994">
        <v>0</v>
      </c>
    </row>
    <row r="995" spans="1:4" x14ac:dyDescent="0.25">
      <c r="A995">
        <v>249.4</v>
      </c>
      <c r="B995">
        <v>1.8111999999999999</v>
      </c>
      <c r="C995">
        <v>99.4</v>
      </c>
      <c r="D995">
        <v>0</v>
      </c>
    </row>
    <row r="996" spans="1:4" x14ac:dyDescent="0.25">
      <c r="A996">
        <v>249.5</v>
      </c>
      <c r="B996">
        <v>1.7753000000000001</v>
      </c>
      <c r="C996">
        <v>99.5</v>
      </c>
      <c r="D996">
        <v>0</v>
      </c>
    </row>
    <row r="997" spans="1:4" x14ac:dyDescent="0.25">
      <c r="A997">
        <v>249.6</v>
      </c>
      <c r="B997">
        <v>1.7401</v>
      </c>
      <c r="C997">
        <v>99.6</v>
      </c>
      <c r="D997">
        <v>0</v>
      </c>
    </row>
    <row r="998" spans="1:4" x14ac:dyDescent="0.25">
      <c r="A998">
        <v>249.7</v>
      </c>
      <c r="B998">
        <v>1.7057</v>
      </c>
      <c r="C998">
        <v>99.7</v>
      </c>
      <c r="D998">
        <v>0</v>
      </c>
    </row>
    <row r="999" spans="1:4" x14ac:dyDescent="0.25">
      <c r="A999">
        <v>249.8</v>
      </c>
      <c r="B999">
        <v>1.6718999999999999</v>
      </c>
      <c r="C999">
        <v>99.8</v>
      </c>
      <c r="D999">
        <v>0</v>
      </c>
    </row>
    <row r="1000" spans="1:4" x14ac:dyDescent="0.25">
      <c r="A1000">
        <v>249.9</v>
      </c>
      <c r="B1000">
        <v>1.6388</v>
      </c>
      <c r="C1000">
        <v>99.9</v>
      </c>
      <c r="D1000">
        <v>0</v>
      </c>
    </row>
    <row r="1001" spans="1:4" x14ac:dyDescent="0.25">
      <c r="A1001">
        <v>250</v>
      </c>
      <c r="B1001">
        <v>1.6064000000000001</v>
      </c>
      <c r="C1001">
        <v>100</v>
      </c>
      <c r="D1001">
        <v>0</v>
      </c>
    </row>
    <row r="1002" spans="1:4" x14ac:dyDescent="0.25">
      <c r="A1002">
        <v>250.1</v>
      </c>
      <c r="B1002">
        <v>1.5745</v>
      </c>
      <c r="C1002">
        <v>100.1</v>
      </c>
      <c r="D1002">
        <v>0</v>
      </c>
    </row>
    <row r="1003" spans="1:4" x14ac:dyDescent="0.25">
      <c r="A1003">
        <v>250.2</v>
      </c>
      <c r="B1003">
        <v>1.5434000000000001</v>
      </c>
      <c r="C1003">
        <v>100.2</v>
      </c>
      <c r="D1003">
        <v>0</v>
      </c>
    </row>
    <row r="1004" spans="1:4" x14ac:dyDescent="0.25">
      <c r="A1004">
        <v>250.3</v>
      </c>
      <c r="B1004">
        <v>1.5127999999999999</v>
      </c>
      <c r="C1004">
        <v>100.3</v>
      </c>
      <c r="D1004">
        <v>0</v>
      </c>
    </row>
    <row r="1005" spans="1:4" x14ac:dyDescent="0.25">
      <c r="A1005">
        <v>250.4</v>
      </c>
      <c r="B1005">
        <v>1.4827999999999999</v>
      </c>
      <c r="C1005">
        <v>100.4</v>
      </c>
      <c r="D1005">
        <v>0</v>
      </c>
    </row>
    <row r="1006" spans="1:4" x14ac:dyDescent="0.25">
      <c r="A1006">
        <v>250.5</v>
      </c>
      <c r="B1006">
        <v>1.4535</v>
      </c>
      <c r="C1006">
        <v>100.5</v>
      </c>
      <c r="D1006">
        <v>0</v>
      </c>
    </row>
    <row r="1007" spans="1:4" x14ac:dyDescent="0.25">
      <c r="A1007">
        <v>250.6</v>
      </c>
      <c r="B1007">
        <v>1.4247000000000001</v>
      </c>
      <c r="C1007">
        <v>100.6</v>
      </c>
      <c r="D1007">
        <v>0</v>
      </c>
    </row>
    <row r="1008" spans="1:4" x14ac:dyDescent="0.25">
      <c r="A1008">
        <v>250.7</v>
      </c>
      <c r="B1008">
        <v>1.3965000000000001</v>
      </c>
      <c r="C1008">
        <v>100.7</v>
      </c>
      <c r="D1008">
        <v>0</v>
      </c>
    </row>
    <row r="1009" spans="1:4" x14ac:dyDescent="0.25">
      <c r="A1009">
        <v>250.8</v>
      </c>
      <c r="B1009">
        <v>1.3688</v>
      </c>
      <c r="C1009">
        <v>100.8</v>
      </c>
      <c r="D1009">
        <v>0</v>
      </c>
    </row>
    <row r="1010" spans="1:4" x14ac:dyDescent="0.25">
      <c r="A1010">
        <v>250.9</v>
      </c>
      <c r="B1010">
        <v>1.3416999999999999</v>
      </c>
      <c r="C1010">
        <v>100.9</v>
      </c>
      <c r="D1010">
        <v>0</v>
      </c>
    </row>
    <row r="1011" spans="1:4" x14ac:dyDescent="0.25">
      <c r="A1011">
        <v>251</v>
      </c>
      <c r="B1011">
        <v>1.3151999999999999</v>
      </c>
      <c r="C1011">
        <v>101</v>
      </c>
      <c r="D1011">
        <v>0</v>
      </c>
    </row>
    <row r="1012" spans="1:4" x14ac:dyDescent="0.25">
      <c r="A1012">
        <v>251.1</v>
      </c>
      <c r="B1012">
        <v>1.2890999999999999</v>
      </c>
      <c r="C1012">
        <v>101.1</v>
      </c>
      <c r="D1012">
        <v>0</v>
      </c>
    </row>
    <row r="1013" spans="1:4" x14ac:dyDescent="0.25">
      <c r="A1013">
        <v>251.2</v>
      </c>
      <c r="B1013">
        <v>1.2636000000000001</v>
      </c>
      <c r="C1013">
        <v>101.2</v>
      </c>
      <c r="D1013">
        <v>0</v>
      </c>
    </row>
    <row r="1014" spans="1:4" x14ac:dyDescent="0.25">
      <c r="A1014">
        <v>251.3</v>
      </c>
      <c r="B1014">
        <v>1.2385999999999999</v>
      </c>
      <c r="C1014">
        <v>101.3</v>
      </c>
      <c r="D1014">
        <v>0</v>
      </c>
    </row>
    <row r="1015" spans="1:4" x14ac:dyDescent="0.25">
      <c r="A1015">
        <v>251.4</v>
      </c>
      <c r="B1015">
        <v>1.2141</v>
      </c>
      <c r="C1015">
        <v>101.4</v>
      </c>
      <c r="D1015">
        <v>0</v>
      </c>
    </row>
    <row r="1016" spans="1:4" x14ac:dyDescent="0.25">
      <c r="A1016">
        <v>251.5</v>
      </c>
      <c r="B1016">
        <v>1.19</v>
      </c>
      <c r="C1016">
        <v>101.5</v>
      </c>
      <c r="D1016">
        <v>0</v>
      </c>
    </row>
    <row r="1017" spans="1:4" x14ac:dyDescent="0.25">
      <c r="A1017">
        <v>251.6</v>
      </c>
      <c r="B1017">
        <v>1.1665000000000001</v>
      </c>
      <c r="C1017">
        <v>101.6</v>
      </c>
      <c r="D1017">
        <v>0</v>
      </c>
    </row>
    <row r="1018" spans="1:4" x14ac:dyDescent="0.25">
      <c r="A1018">
        <v>251.7</v>
      </c>
      <c r="B1018">
        <v>1.1434</v>
      </c>
      <c r="C1018">
        <v>101.7</v>
      </c>
      <c r="D1018">
        <v>0</v>
      </c>
    </row>
    <row r="1019" spans="1:4" x14ac:dyDescent="0.25">
      <c r="A1019">
        <v>251.8</v>
      </c>
      <c r="B1019">
        <v>1.1207</v>
      </c>
      <c r="C1019">
        <v>101.8</v>
      </c>
      <c r="D1019">
        <v>0</v>
      </c>
    </row>
    <row r="1020" spans="1:4" x14ac:dyDescent="0.25">
      <c r="A1020">
        <v>251.9</v>
      </c>
      <c r="B1020">
        <v>1.0985</v>
      </c>
      <c r="C1020">
        <v>101.9</v>
      </c>
      <c r="D1020">
        <v>0</v>
      </c>
    </row>
    <row r="1021" spans="1:4" x14ac:dyDescent="0.25">
      <c r="A1021">
        <v>252</v>
      </c>
      <c r="B1021">
        <v>1.0768</v>
      </c>
      <c r="C1021">
        <v>102</v>
      </c>
      <c r="D1021">
        <v>0</v>
      </c>
    </row>
    <row r="1022" spans="1:4" x14ac:dyDescent="0.25">
      <c r="A1022">
        <v>252.1</v>
      </c>
      <c r="B1022">
        <v>1.0553999999999999</v>
      </c>
      <c r="C1022">
        <v>102.1</v>
      </c>
      <c r="D1022">
        <v>0</v>
      </c>
    </row>
    <row r="1023" spans="1:4" x14ac:dyDescent="0.25">
      <c r="A1023">
        <v>252.2</v>
      </c>
      <c r="B1023">
        <v>1.0345</v>
      </c>
      <c r="C1023">
        <v>102.2</v>
      </c>
      <c r="D1023">
        <v>0</v>
      </c>
    </row>
    <row r="1024" spans="1:4" x14ac:dyDescent="0.25">
      <c r="A1024">
        <v>252.3</v>
      </c>
      <c r="B1024">
        <v>1.0141</v>
      </c>
      <c r="C1024">
        <v>102.3</v>
      </c>
      <c r="D1024">
        <v>0</v>
      </c>
    </row>
    <row r="1025" spans="1:4" x14ac:dyDescent="0.25">
      <c r="A1025">
        <v>252.4</v>
      </c>
      <c r="B1025">
        <v>0.99397999999999997</v>
      </c>
      <c r="C1025">
        <v>102.4</v>
      </c>
      <c r="D1025">
        <v>0</v>
      </c>
    </row>
    <row r="1026" spans="1:4" x14ac:dyDescent="0.25">
      <c r="A1026">
        <v>252.5</v>
      </c>
      <c r="B1026">
        <v>0.97430000000000005</v>
      </c>
      <c r="C1026">
        <v>102.5</v>
      </c>
      <c r="D1026">
        <v>0</v>
      </c>
    </row>
    <row r="1027" spans="1:4" x14ac:dyDescent="0.25">
      <c r="A1027">
        <v>252.6</v>
      </c>
      <c r="B1027">
        <v>0.95501000000000003</v>
      </c>
      <c r="C1027">
        <v>102.6</v>
      </c>
      <c r="D1027">
        <v>0</v>
      </c>
    </row>
    <row r="1028" spans="1:4" x14ac:dyDescent="0.25">
      <c r="A1028">
        <v>252.7</v>
      </c>
      <c r="B1028">
        <v>0.93610000000000004</v>
      </c>
      <c r="C1028">
        <v>102.7</v>
      </c>
      <c r="D1028">
        <v>0</v>
      </c>
    </row>
    <row r="1029" spans="1:4" x14ac:dyDescent="0.25">
      <c r="A1029">
        <v>252.8</v>
      </c>
      <c r="B1029">
        <v>0.91756000000000004</v>
      </c>
      <c r="C1029">
        <v>102.8</v>
      </c>
      <c r="D1029">
        <v>0</v>
      </c>
    </row>
    <row r="1030" spans="1:4" x14ac:dyDescent="0.25">
      <c r="A1030">
        <v>252.9</v>
      </c>
      <c r="B1030">
        <v>0.89939000000000002</v>
      </c>
      <c r="C1030">
        <v>102.9</v>
      </c>
      <c r="D1030">
        <v>0</v>
      </c>
    </row>
    <row r="1031" spans="1:4" x14ac:dyDescent="0.25">
      <c r="A1031">
        <v>253</v>
      </c>
      <c r="B1031">
        <v>0.88158000000000003</v>
      </c>
      <c r="C1031">
        <v>103</v>
      </c>
      <c r="D1031">
        <v>0</v>
      </c>
    </row>
    <row r="1032" spans="1:4" x14ac:dyDescent="0.25">
      <c r="A1032">
        <v>253.1</v>
      </c>
      <c r="B1032">
        <v>0.86412999999999995</v>
      </c>
      <c r="C1032">
        <v>103.1</v>
      </c>
      <c r="D1032">
        <v>0</v>
      </c>
    </row>
    <row r="1033" spans="1:4" x14ac:dyDescent="0.25">
      <c r="A1033">
        <v>253.2</v>
      </c>
      <c r="B1033">
        <v>0.84702</v>
      </c>
      <c r="C1033">
        <v>103.2</v>
      </c>
      <c r="D1033">
        <v>0</v>
      </c>
    </row>
    <row r="1034" spans="1:4" x14ac:dyDescent="0.25">
      <c r="A1034">
        <v>253.3</v>
      </c>
      <c r="B1034">
        <v>0.83023999999999998</v>
      </c>
      <c r="C1034">
        <v>103.3</v>
      </c>
      <c r="D1034">
        <v>0</v>
      </c>
    </row>
    <row r="1035" spans="1:4" x14ac:dyDescent="0.25">
      <c r="A1035">
        <v>253.4</v>
      </c>
      <c r="B1035">
        <v>0.81379999999999997</v>
      </c>
      <c r="C1035">
        <v>103.4</v>
      </c>
      <c r="D1035">
        <v>0</v>
      </c>
    </row>
    <row r="1036" spans="1:4" x14ac:dyDescent="0.25">
      <c r="A1036">
        <v>253.5</v>
      </c>
      <c r="B1036">
        <v>0.79769000000000001</v>
      </c>
      <c r="C1036">
        <v>103.5</v>
      </c>
      <c r="D1036">
        <v>0</v>
      </c>
    </row>
    <row r="1037" spans="1:4" x14ac:dyDescent="0.25">
      <c r="A1037">
        <v>253.6</v>
      </c>
      <c r="B1037">
        <v>0.78190000000000004</v>
      </c>
      <c r="C1037">
        <v>103.6</v>
      </c>
      <c r="D1037">
        <v>0</v>
      </c>
    </row>
    <row r="1038" spans="1:4" x14ac:dyDescent="0.25">
      <c r="A1038">
        <v>253.7</v>
      </c>
      <c r="B1038">
        <v>0.76641000000000004</v>
      </c>
      <c r="C1038">
        <v>103.7</v>
      </c>
      <c r="D1038">
        <v>0</v>
      </c>
    </row>
    <row r="1039" spans="1:4" x14ac:dyDescent="0.25">
      <c r="A1039">
        <v>253.8</v>
      </c>
      <c r="B1039">
        <v>0.75124000000000002</v>
      </c>
      <c r="C1039">
        <v>103.8</v>
      </c>
      <c r="D1039">
        <v>0</v>
      </c>
    </row>
    <row r="1040" spans="1:4" x14ac:dyDescent="0.25">
      <c r="A1040">
        <v>253.9</v>
      </c>
      <c r="B1040">
        <v>0.73636000000000001</v>
      </c>
      <c r="C1040">
        <v>103.9</v>
      </c>
      <c r="D1040">
        <v>0</v>
      </c>
    </row>
    <row r="1041" spans="1:4" x14ac:dyDescent="0.25">
      <c r="A1041">
        <v>254</v>
      </c>
      <c r="B1041">
        <v>0.72177999999999998</v>
      </c>
      <c r="C1041">
        <v>104</v>
      </c>
      <c r="D1041">
        <v>0</v>
      </c>
    </row>
    <row r="1042" spans="1:4" x14ac:dyDescent="0.25">
      <c r="A1042">
        <v>254.1</v>
      </c>
      <c r="B1042">
        <v>0.70748999999999995</v>
      </c>
      <c r="C1042">
        <v>104.1</v>
      </c>
      <c r="D1042">
        <v>0</v>
      </c>
    </row>
    <row r="1043" spans="1:4" x14ac:dyDescent="0.25">
      <c r="A1043">
        <v>254.2</v>
      </c>
      <c r="B1043">
        <v>0.69347999999999999</v>
      </c>
      <c r="C1043">
        <v>104.2</v>
      </c>
      <c r="D1043">
        <v>0</v>
      </c>
    </row>
    <row r="1044" spans="1:4" x14ac:dyDescent="0.25">
      <c r="A1044">
        <v>254.3</v>
      </c>
      <c r="B1044">
        <v>0.67974999999999997</v>
      </c>
      <c r="C1044">
        <v>104.3</v>
      </c>
      <c r="D1044">
        <v>0</v>
      </c>
    </row>
    <row r="1045" spans="1:4" x14ac:dyDescent="0.25">
      <c r="A1045">
        <v>254.4</v>
      </c>
      <c r="B1045">
        <v>0.66629000000000005</v>
      </c>
      <c r="C1045">
        <v>104.4</v>
      </c>
      <c r="D1045">
        <v>0</v>
      </c>
    </row>
    <row r="1046" spans="1:4" x14ac:dyDescent="0.25">
      <c r="A1046">
        <v>254.5</v>
      </c>
      <c r="B1046">
        <v>0.65308999999999995</v>
      </c>
      <c r="C1046">
        <v>104.5</v>
      </c>
      <c r="D1046">
        <v>0</v>
      </c>
    </row>
    <row r="1047" spans="1:4" x14ac:dyDescent="0.25">
      <c r="A1047">
        <v>254.6</v>
      </c>
      <c r="B1047">
        <v>0.64015999999999995</v>
      </c>
      <c r="C1047">
        <v>104.6</v>
      </c>
      <c r="D1047">
        <v>0</v>
      </c>
    </row>
    <row r="1048" spans="1:4" x14ac:dyDescent="0.25">
      <c r="A1048">
        <v>254.7</v>
      </c>
      <c r="B1048">
        <v>0.62748999999999999</v>
      </c>
      <c r="C1048">
        <v>104.7</v>
      </c>
      <c r="D1048">
        <v>0</v>
      </c>
    </row>
    <row r="1049" spans="1:4" x14ac:dyDescent="0.25">
      <c r="A1049">
        <v>254.8</v>
      </c>
      <c r="B1049">
        <v>0.61506000000000005</v>
      </c>
      <c r="C1049">
        <v>104.8</v>
      </c>
      <c r="D1049">
        <v>0</v>
      </c>
    </row>
    <row r="1050" spans="1:4" x14ac:dyDescent="0.25">
      <c r="A1050">
        <v>254.9</v>
      </c>
      <c r="B1050">
        <v>0.60287999999999997</v>
      </c>
      <c r="C1050">
        <v>104.9</v>
      </c>
      <c r="D1050">
        <v>0</v>
      </c>
    </row>
    <row r="1051" spans="1:4" x14ac:dyDescent="0.25">
      <c r="A1051">
        <v>255</v>
      </c>
      <c r="B1051">
        <v>0.59094000000000002</v>
      </c>
      <c r="C1051">
        <v>105</v>
      </c>
      <c r="D1051">
        <v>0</v>
      </c>
    </row>
    <row r="1052" spans="1:4" x14ac:dyDescent="0.25">
      <c r="A1052">
        <v>255.1</v>
      </c>
      <c r="B1052">
        <v>0.57742000000000004</v>
      </c>
      <c r="C1052">
        <v>105.1</v>
      </c>
      <c r="D1052">
        <v>0</v>
      </c>
    </row>
    <row r="1053" spans="1:4" x14ac:dyDescent="0.25">
      <c r="A1053">
        <v>255.2</v>
      </c>
      <c r="B1053">
        <v>0.56416999999999995</v>
      </c>
      <c r="C1053">
        <v>105.2</v>
      </c>
      <c r="D1053">
        <v>0</v>
      </c>
    </row>
    <row r="1054" spans="1:4" x14ac:dyDescent="0.25">
      <c r="A1054">
        <v>255.3</v>
      </c>
      <c r="B1054">
        <v>0.55118</v>
      </c>
      <c r="C1054">
        <v>105.3</v>
      </c>
      <c r="D1054">
        <v>0</v>
      </c>
    </row>
    <row r="1055" spans="1:4" x14ac:dyDescent="0.25">
      <c r="A1055">
        <v>255.4</v>
      </c>
      <c r="B1055">
        <v>0.53844000000000003</v>
      </c>
      <c r="C1055">
        <v>105.4</v>
      </c>
      <c r="D1055">
        <v>0</v>
      </c>
    </row>
    <row r="1056" spans="1:4" x14ac:dyDescent="0.25">
      <c r="A1056">
        <v>255.5</v>
      </c>
      <c r="B1056">
        <v>0.52595999999999998</v>
      </c>
      <c r="C1056">
        <v>105.5</v>
      </c>
      <c r="D1056">
        <v>0</v>
      </c>
    </row>
    <row r="1057" spans="1:4" x14ac:dyDescent="0.25">
      <c r="A1057">
        <v>255.6</v>
      </c>
      <c r="B1057">
        <v>0.51373000000000002</v>
      </c>
      <c r="C1057">
        <v>105.6</v>
      </c>
      <c r="D1057">
        <v>0</v>
      </c>
    </row>
    <row r="1058" spans="1:4" x14ac:dyDescent="0.25">
      <c r="A1058">
        <v>255.7</v>
      </c>
      <c r="B1058">
        <v>0.50173999999999996</v>
      </c>
      <c r="C1058">
        <v>105.7</v>
      </c>
      <c r="D1058">
        <v>0</v>
      </c>
    </row>
    <row r="1059" spans="1:4" x14ac:dyDescent="0.25">
      <c r="A1059">
        <v>255.8</v>
      </c>
      <c r="B1059">
        <v>0.48998000000000003</v>
      </c>
      <c r="C1059">
        <v>105.8</v>
      </c>
      <c r="D1059">
        <v>0</v>
      </c>
    </row>
    <row r="1060" spans="1:4" x14ac:dyDescent="0.25">
      <c r="A1060">
        <v>255.9</v>
      </c>
      <c r="B1060">
        <v>0.47846</v>
      </c>
      <c r="C1060">
        <v>105.9</v>
      </c>
      <c r="D1060">
        <v>0</v>
      </c>
    </row>
    <row r="1061" spans="1:4" x14ac:dyDescent="0.25">
      <c r="A1061">
        <v>256</v>
      </c>
      <c r="B1061">
        <v>0.46716999999999997</v>
      </c>
      <c r="C1061">
        <v>106</v>
      </c>
      <c r="D1061">
        <v>0</v>
      </c>
    </row>
    <row r="1062" spans="1:4" x14ac:dyDescent="0.25">
      <c r="A1062">
        <v>256.10000000000002</v>
      </c>
      <c r="B1062">
        <v>0.45190999999999998</v>
      </c>
      <c r="C1062">
        <v>106.1</v>
      </c>
      <c r="D1062">
        <v>0</v>
      </c>
    </row>
    <row r="1063" spans="1:4" x14ac:dyDescent="0.25">
      <c r="A1063">
        <v>256.2</v>
      </c>
      <c r="B1063">
        <v>0.43696000000000002</v>
      </c>
      <c r="C1063">
        <v>106.2</v>
      </c>
      <c r="D1063">
        <v>0</v>
      </c>
    </row>
    <row r="1064" spans="1:4" x14ac:dyDescent="0.25">
      <c r="A1064">
        <v>256.3</v>
      </c>
      <c r="B1064">
        <v>0.42230000000000001</v>
      </c>
      <c r="C1064">
        <v>106.3</v>
      </c>
      <c r="D1064">
        <v>0</v>
      </c>
    </row>
    <row r="1065" spans="1:4" x14ac:dyDescent="0.25">
      <c r="A1065">
        <v>256.39999999999998</v>
      </c>
      <c r="B1065">
        <v>0.40793000000000001</v>
      </c>
      <c r="C1065">
        <v>106.4</v>
      </c>
      <c r="D1065">
        <v>0</v>
      </c>
    </row>
    <row r="1066" spans="1:4" x14ac:dyDescent="0.25">
      <c r="A1066">
        <v>256.5</v>
      </c>
      <c r="B1066">
        <v>0.39384999999999998</v>
      </c>
      <c r="C1066">
        <v>106.5</v>
      </c>
      <c r="D1066">
        <v>0</v>
      </c>
    </row>
    <row r="1067" spans="1:4" x14ac:dyDescent="0.25">
      <c r="A1067">
        <v>256.60000000000002</v>
      </c>
      <c r="B1067">
        <v>0.38003999999999999</v>
      </c>
      <c r="C1067">
        <v>106.6</v>
      </c>
      <c r="D1067">
        <v>0</v>
      </c>
    </row>
    <row r="1068" spans="1:4" x14ac:dyDescent="0.25">
      <c r="A1068">
        <v>256.7</v>
      </c>
      <c r="B1068">
        <v>0.36651</v>
      </c>
      <c r="C1068">
        <v>106.7</v>
      </c>
      <c r="D1068">
        <v>0</v>
      </c>
    </row>
    <row r="1069" spans="1:4" x14ac:dyDescent="0.25">
      <c r="A1069">
        <v>256.8</v>
      </c>
      <c r="B1069">
        <v>0.35325000000000001</v>
      </c>
      <c r="C1069">
        <v>106.8</v>
      </c>
      <c r="D1069">
        <v>0</v>
      </c>
    </row>
    <row r="1070" spans="1:4" x14ac:dyDescent="0.25">
      <c r="A1070">
        <v>256.89999999999998</v>
      </c>
      <c r="B1070">
        <v>0.34025</v>
      </c>
      <c r="C1070">
        <v>106.9</v>
      </c>
      <c r="D1070">
        <v>0</v>
      </c>
    </row>
    <row r="1071" spans="1:4" x14ac:dyDescent="0.25">
      <c r="A1071">
        <v>257</v>
      </c>
      <c r="B1071">
        <v>0.32751000000000002</v>
      </c>
      <c r="C1071">
        <v>107</v>
      </c>
      <c r="D1071">
        <v>0</v>
      </c>
    </row>
    <row r="1072" spans="1:4" x14ac:dyDescent="0.25">
      <c r="A1072">
        <v>257.10000000000002</v>
      </c>
      <c r="B1072">
        <v>0.31519999999999998</v>
      </c>
      <c r="C1072">
        <v>107.1</v>
      </c>
      <c r="D1072">
        <v>0</v>
      </c>
    </row>
    <row r="1073" spans="1:4" x14ac:dyDescent="0.25">
      <c r="A1073">
        <v>257.2</v>
      </c>
      <c r="B1073">
        <v>0.30313000000000001</v>
      </c>
      <c r="C1073">
        <v>107.2</v>
      </c>
      <c r="D1073">
        <v>0</v>
      </c>
    </row>
    <row r="1074" spans="1:4" x14ac:dyDescent="0.25">
      <c r="A1074">
        <v>257.3</v>
      </c>
      <c r="B1074">
        <v>0.2913</v>
      </c>
      <c r="C1074">
        <v>107.3</v>
      </c>
      <c r="D1074">
        <v>0</v>
      </c>
    </row>
    <row r="1075" spans="1:4" x14ac:dyDescent="0.25">
      <c r="A1075">
        <v>257.39999999999998</v>
      </c>
      <c r="B1075">
        <v>0.2797</v>
      </c>
      <c r="C1075">
        <v>107.4</v>
      </c>
      <c r="D1075">
        <v>0</v>
      </c>
    </row>
    <row r="1076" spans="1:4" x14ac:dyDescent="0.25">
      <c r="A1076">
        <v>257.5</v>
      </c>
      <c r="B1076">
        <v>0.26833000000000001</v>
      </c>
      <c r="C1076">
        <v>107.5</v>
      </c>
      <c r="D1076">
        <v>0</v>
      </c>
    </row>
    <row r="1077" spans="1:4" x14ac:dyDescent="0.25">
      <c r="A1077">
        <v>257.60000000000002</v>
      </c>
      <c r="B1077">
        <v>0.25718999999999997</v>
      </c>
      <c r="C1077">
        <v>107.6</v>
      </c>
      <c r="D1077">
        <v>0</v>
      </c>
    </row>
    <row r="1078" spans="1:4" x14ac:dyDescent="0.25">
      <c r="A1078">
        <v>257.7</v>
      </c>
      <c r="B1078">
        <v>0.24626999999999999</v>
      </c>
      <c r="C1078">
        <v>107.7</v>
      </c>
      <c r="D1078">
        <v>0</v>
      </c>
    </row>
    <row r="1079" spans="1:4" x14ac:dyDescent="0.25">
      <c r="A1079">
        <v>257.8</v>
      </c>
      <c r="B1079">
        <v>0.23555999999999999</v>
      </c>
      <c r="C1079">
        <v>107.8</v>
      </c>
      <c r="D1079">
        <v>0</v>
      </c>
    </row>
    <row r="1080" spans="1:4" x14ac:dyDescent="0.25">
      <c r="A1080">
        <v>257.89999999999998</v>
      </c>
      <c r="B1080">
        <v>0.22506999999999999</v>
      </c>
      <c r="C1080">
        <v>107.9</v>
      </c>
      <c r="D1080">
        <v>0</v>
      </c>
    </row>
    <row r="1081" spans="1:4" x14ac:dyDescent="0.25">
      <c r="A1081">
        <v>258</v>
      </c>
      <c r="B1081">
        <v>0.21479000000000001</v>
      </c>
      <c r="C1081">
        <v>108</v>
      </c>
      <c r="D1081">
        <v>0</v>
      </c>
    </row>
    <row r="1082" spans="1:4" x14ac:dyDescent="0.25">
      <c r="A1082">
        <v>258.10000000000002</v>
      </c>
      <c r="B1082">
        <v>0.21052999999999999</v>
      </c>
      <c r="C1082">
        <v>108.1</v>
      </c>
      <c r="D1082">
        <v>0</v>
      </c>
    </row>
    <row r="1083" spans="1:4" x14ac:dyDescent="0.25">
      <c r="A1083">
        <v>258.2</v>
      </c>
      <c r="B1083">
        <v>0.20637</v>
      </c>
      <c r="C1083">
        <v>108.2</v>
      </c>
      <c r="D1083">
        <v>0</v>
      </c>
    </row>
    <row r="1084" spans="1:4" x14ac:dyDescent="0.25">
      <c r="A1084">
        <v>258.3</v>
      </c>
      <c r="B1084">
        <v>0.20227999999999999</v>
      </c>
      <c r="C1084">
        <v>108.3</v>
      </c>
      <c r="D1084">
        <v>0</v>
      </c>
    </row>
    <row r="1085" spans="1:4" x14ac:dyDescent="0.25">
      <c r="A1085">
        <v>258.39999999999998</v>
      </c>
      <c r="B1085">
        <v>0.19827</v>
      </c>
      <c r="C1085">
        <v>108.4</v>
      </c>
      <c r="D1085">
        <v>0</v>
      </c>
    </row>
    <row r="1086" spans="1:4" x14ac:dyDescent="0.25">
      <c r="A1086">
        <v>258.5</v>
      </c>
      <c r="B1086">
        <v>0.19434999999999999</v>
      </c>
      <c r="C1086">
        <v>108.5</v>
      </c>
      <c r="D1086">
        <v>0</v>
      </c>
    </row>
    <row r="1087" spans="1:4" x14ac:dyDescent="0.25">
      <c r="A1087">
        <v>258.60000000000002</v>
      </c>
      <c r="B1087">
        <v>0.1905</v>
      </c>
      <c r="C1087">
        <v>108.6</v>
      </c>
      <c r="D1087">
        <v>0</v>
      </c>
    </row>
    <row r="1088" spans="1:4" x14ac:dyDescent="0.25">
      <c r="A1088">
        <v>258.7</v>
      </c>
      <c r="B1088">
        <v>0.18673000000000001</v>
      </c>
      <c r="C1088">
        <v>108.7</v>
      </c>
      <c r="D1088">
        <v>0</v>
      </c>
    </row>
    <row r="1089" spans="1:4" x14ac:dyDescent="0.25">
      <c r="A1089">
        <v>258.8</v>
      </c>
      <c r="B1089">
        <v>0.18303</v>
      </c>
      <c r="C1089">
        <v>108.8</v>
      </c>
      <c r="D1089">
        <v>0</v>
      </c>
    </row>
    <row r="1090" spans="1:4" x14ac:dyDescent="0.25">
      <c r="A1090">
        <v>258.89999999999998</v>
      </c>
      <c r="B1090">
        <v>0.17940999999999999</v>
      </c>
      <c r="C1090">
        <v>108.9</v>
      </c>
      <c r="D1090">
        <v>0</v>
      </c>
    </row>
    <row r="1091" spans="1:4" x14ac:dyDescent="0.25">
      <c r="A1091">
        <v>259</v>
      </c>
      <c r="B1091">
        <v>0.17585000000000001</v>
      </c>
      <c r="C1091">
        <v>109</v>
      </c>
      <c r="D1091">
        <v>0</v>
      </c>
    </row>
    <row r="1092" spans="1:4" x14ac:dyDescent="0.25">
      <c r="A1092">
        <v>259.10000000000002</v>
      </c>
      <c r="B1092">
        <v>0.17130000000000001</v>
      </c>
      <c r="C1092">
        <v>109.1</v>
      </c>
      <c r="D1092">
        <v>0</v>
      </c>
    </row>
    <row r="1093" spans="1:4" x14ac:dyDescent="0.25">
      <c r="A1093">
        <v>259.2</v>
      </c>
      <c r="B1093">
        <v>0.16683999999999999</v>
      </c>
      <c r="C1093">
        <v>109.2</v>
      </c>
      <c r="D1093">
        <v>0</v>
      </c>
    </row>
    <row r="1094" spans="1:4" x14ac:dyDescent="0.25">
      <c r="A1094">
        <v>259.3</v>
      </c>
      <c r="B1094">
        <v>0.16245999999999999</v>
      </c>
      <c r="C1094">
        <v>109.3</v>
      </c>
      <c r="D1094">
        <v>0</v>
      </c>
    </row>
    <row r="1095" spans="1:4" x14ac:dyDescent="0.25">
      <c r="A1095">
        <v>259.39999999999998</v>
      </c>
      <c r="B1095">
        <v>0.15817000000000001</v>
      </c>
      <c r="C1095">
        <v>109.4</v>
      </c>
      <c r="D1095">
        <v>0</v>
      </c>
    </row>
    <row r="1096" spans="1:4" x14ac:dyDescent="0.25">
      <c r="A1096">
        <v>259.5</v>
      </c>
      <c r="B1096">
        <v>0.15397</v>
      </c>
      <c r="C1096">
        <v>109.5</v>
      </c>
      <c r="D1096">
        <v>0</v>
      </c>
    </row>
    <row r="1097" spans="1:4" x14ac:dyDescent="0.25">
      <c r="A1097">
        <v>259.60000000000002</v>
      </c>
      <c r="B1097">
        <v>0.14985000000000001</v>
      </c>
      <c r="C1097">
        <v>109.6</v>
      </c>
      <c r="D1097">
        <v>0</v>
      </c>
    </row>
    <row r="1098" spans="1:4" x14ac:dyDescent="0.25">
      <c r="A1098">
        <v>259.7</v>
      </c>
      <c r="B1098">
        <v>0.14581</v>
      </c>
      <c r="C1098">
        <v>109.7</v>
      </c>
      <c r="D1098">
        <v>0</v>
      </c>
    </row>
    <row r="1099" spans="1:4" x14ac:dyDescent="0.25">
      <c r="A1099">
        <v>259.8</v>
      </c>
      <c r="B1099">
        <v>0.14185</v>
      </c>
      <c r="C1099">
        <v>109.8</v>
      </c>
      <c r="D1099">
        <v>0</v>
      </c>
    </row>
    <row r="1100" spans="1:4" x14ac:dyDescent="0.25">
      <c r="A1100">
        <v>259.89999999999998</v>
      </c>
      <c r="B1100">
        <v>0.13797000000000001</v>
      </c>
      <c r="C1100">
        <v>109.9</v>
      </c>
      <c r="D1100">
        <v>0</v>
      </c>
    </row>
    <row r="1101" spans="1:4" x14ac:dyDescent="0.25">
      <c r="A1101">
        <v>260</v>
      </c>
      <c r="B1101">
        <v>0.13416</v>
      </c>
      <c r="C1101">
        <v>110</v>
      </c>
      <c r="D1101">
        <v>0</v>
      </c>
    </row>
    <row r="1102" spans="1:4" x14ac:dyDescent="0.25">
      <c r="A1102">
        <v>260.10000000000002</v>
      </c>
      <c r="B1102">
        <v>0.12235</v>
      </c>
      <c r="C1102">
        <v>110.1</v>
      </c>
      <c r="D1102">
        <v>0</v>
      </c>
    </row>
    <row r="1103" spans="1:4" x14ac:dyDescent="0.25">
      <c r="A1103">
        <v>260.2</v>
      </c>
      <c r="B1103">
        <v>0.11076999999999999</v>
      </c>
      <c r="C1103">
        <v>110.2</v>
      </c>
      <c r="D1103">
        <v>0</v>
      </c>
    </row>
    <row r="1104" spans="1:4" x14ac:dyDescent="0.25">
      <c r="A1104">
        <v>260.3</v>
      </c>
      <c r="B1104">
        <v>9.9412E-2</v>
      </c>
      <c r="C1104">
        <v>110.3</v>
      </c>
      <c r="D1104">
        <v>0</v>
      </c>
    </row>
    <row r="1105" spans="1:4" x14ac:dyDescent="0.25">
      <c r="A1105">
        <v>260.39999999999998</v>
      </c>
      <c r="B1105">
        <v>8.8283E-2</v>
      </c>
      <c r="C1105">
        <v>110.4</v>
      </c>
      <c r="D1105">
        <v>0</v>
      </c>
    </row>
    <row r="1106" spans="1:4" x14ac:dyDescent="0.25">
      <c r="A1106">
        <v>260.5</v>
      </c>
      <c r="B1106">
        <v>7.7374999999999999E-2</v>
      </c>
      <c r="C1106">
        <v>110.5</v>
      </c>
      <c r="D1106">
        <v>0</v>
      </c>
    </row>
    <row r="1107" spans="1:4" x14ac:dyDescent="0.25">
      <c r="A1107">
        <v>260.60000000000002</v>
      </c>
      <c r="B1107">
        <v>6.6682000000000005E-2</v>
      </c>
      <c r="C1107">
        <v>110.6</v>
      </c>
      <c r="D1107">
        <v>0</v>
      </c>
    </row>
    <row r="1108" spans="1:4" x14ac:dyDescent="0.25">
      <c r="A1108">
        <v>260.7</v>
      </c>
      <c r="B1108">
        <v>5.6202000000000002E-2</v>
      </c>
      <c r="C1108">
        <v>110.7</v>
      </c>
      <c r="D1108">
        <v>0</v>
      </c>
    </row>
    <row r="1109" spans="1:4" x14ac:dyDescent="0.25">
      <c r="A1109">
        <v>260.8</v>
      </c>
      <c r="B1109">
        <v>4.5928999999999998E-2</v>
      </c>
      <c r="C1109">
        <v>110.8</v>
      </c>
      <c r="D1109">
        <v>0</v>
      </c>
    </row>
    <row r="1110" spans="1:4" x14ac:dyDescent="0.25">
      <c r="A1110">
        <v>260.89999999999998</v>
      </c>
      <c r="B1110">
        <v>3.5859000000000002E-2</v>
      </c>
      <c r="C1110">
        <v>110.9</v>
      </c>
      <c r="D1110">
        <v>0</v>
      </c>
    </row>
    <row r="1111" spans="1:4" x14ac:dyDescent="0.25">
      <c r="A1111">
        <v>261</v>
      </c>
      <c r="B1111">
        <v>2.5989000000000002E-2</v>
      </c>
      <c r="C1111">
        <v>111</v>
      </c>
      <c r="D1111">
        <v>0</v>
      </c>
    </row>
    <row r="1112" spans="1:4" x14ac:dyDescent="0.25">
      <c r="A1112">
        <v>261.10000000000002</v>
      </c>
      <c r="B1112">
        <v>2.5371999999999999E-2</v>
      </c>
      <c r="C1112">
        <v>111.1</v>
      </c>
      <c r="D1112">
        <v>0</v>
      </c>
    </row>
    <row r="1113" spans="1:4" x14ac:dyDescent="0.25">
      <c r="A1113">
        <v>261.2</v>
      </c>
      <c r="B1113">
        <v>2.4767000000000001E-2</v>
      </c>
      <c r="C1113">
        <v>111.2</v>
      </c>
      <c r="D1113">
        <v>0</v>
      </c>
    </row>
    <row r="1114" spans="1:4" x14ac:dyDescent="0.25">
      <c r="A1114">
        <v>261.3</v>
      </c>
      <c r="B1114">
        <v>2.4174999999999999E-2</v>
      </c>
      <c r="C1114">
        <v>111.3</v>
      </c>
      <c r="D1114">
        <v>0</v>
      </c>
    </row>
    <row r="1115" spans="1:4" x14ac:dyDescent="0.25">
      <c r="A1115">
        <v>261.39999999999998</v>
      </c>
      <c r="B1115">
        <v>2.3594E-2</v>
      </c>
      <c r="C1115">
        <v>111.4</v>
      </c>
      <c r="D1115">
        <v>0</v>
      </c>
    </row>
    <row r="1116" spans="1:4" x14ac:dyDescent="0.25">
      <c r="A1116">
        <v>261.5</v>
      </c>
      <c r="B1116">
        <v>2.3023999999999999E-2</v>
      </c>
      <c r="C1116">
        <v>111.5</v>
      </c>
      <c r="D1116">
        <v>0</v>
      </c>
    </row>
    <row r="1117" spans="1:4" x14ac:dyDescent="0.25">
      <c r="A1117">
        <v>261.60000000000002</v>
      </c>
      <c r="B1117">
        <v>2.2466E-2</v>
      </c>
      <c r="C1117">
        <v>111.6</v>
      </c>
      <c r="D1117">
        <v>0</v>
      </c>
    </row>
    <row r="1118" spans="1:4" x14ac:dyDescent="0.25">
      <c r="A1118">
        <v>261.7</v>
      </c>
      <c r="B1118">
        <v>2.1919000000000001E-2</v>
      </c>
      <c r="C1118">
        <v>111.7</v>
      </c>
      <c r="D1118">
        <v>0</v>
      </c>
    </row>
    <row r="1119" spans="1:4" x14ac:dyDescent="0.25">
      <c r="A1119">
        <v>261.8</v>
      </c>
      <c r="B1119">
        <v>2.1382000000000002E-2</v>
      </c>
      <c r="C1119">
        <v>111.8</v>
      </c>
      <c r="D1119">
        <v>0</v>
      </c>
    </row>
    <row r="1120" spans="1:4" x14ac:dyDescent="0.25">
      <c r="A1120">
        <v>261.89999999999998</v>
      </c>
      <c r="B1120">
        <v>2.0857000000000001E-2</v>
      </c>
      <c r="C1120">
        <v>111.9</v>
      </c>
      <c r="D1120">
        <v>0</v>
      </c>
    </row>
    <row r="1121" spans="1:4" x14ac:dyDescent="0.25">
      <c r="A1121">
        <v>262</v>
      </c>
      <c r="B1121">
        <v>2.0341000000000001E-2</v>
      </c>
      <c r="C1121">
        <v>112</v>
      </c>
      <c r="D1121">
        <v>0</v>
      </c>
    </row>
    <row r="1122" spans="1:4" x14ac:dyDescent="0.25">
      <c r="A1122">
        <v>262.10000000000002</v>
      </c>
      <c r="B1122">
        <v>1.9899E-2</v>
      </c>
      <c r="C1122">
        <v>112.1</v>
      </c>
      <c r="D1122">
        <v>0</v>
      </c>
    </row>
    <row r="1123" spans="1:4" x14ac:dyDescent="0.25">
      <c r="A1123">
        <v>262.2</v>
      </c>
      <c r="B1123">
        <v>1.9465E-2</v>
      </c>
      <c r="C1123">
        <v>112.2</v>
      </c>
      <c r="D1123">
        <v>0</v>
      </c>
    </row>
    <row r="1124" spans="1:4" x14ac:dyDescent="0.25">
      <c r="A1124">
        <v>262.3</v>
      </c>
      <c r="B1124">
        <v>1.9040000000000001E-2</v>
      </c>
      <c r="C1124">
        <v>112.3</v>
      </c>
      <c r="D1124">
        <v>0</v>
      </c>
    </row>
    <row r="1125" spans="1:4" x14ac:dyDescent="0.25">
      <c r="A1125">
        <v>262.39999999999998</v>
      </c>
      <c r="B1125">
        <v>1.8623000000000001E-2</v>
      </c>
      <c r="C1125">
        <v>112.4</v>
      </c>
      <c r="D1125">
        <v>0</v>
      </c>
    </row>
    <row r="1126" spans="1:4" x14ac:dyDescent="0.25">
      <c r="A1126">
        <v>262.5</v>
      </c>
      <c r="B1126">
        <v>1.8214000000000001E-2</v>
      </c>
      <c r="C1126">
        <v>112.5</v>
      </c>
      <c r="D1126">
        <v>0</v>
      </c>
    </row>
    <row r="1127" spans="1:4" x14ac:dyDescent="0.25">
      <c r="A1127">
        <v>262.60000000000002</v>
      </c>
      <c r="B1127">
        <v>1.7814E-2</v>
      </c>
      <c r="C1127">
        <v>112.6</v>
      </c>
      <c r="D1127">
        <v>0</v>
      </c>
    </row>
    <row r="1128" spans="1:4" x14ac:dyDescent="0.25">
      <c r="A1128">
        <v>262.7</v>
      </c>
      <c r="B1128">
        <v>1.7420999999999999E-2</v>
      </c>
      <c r="C1128">
        <v>112.7</v>
      </c>
      <c r="D1128">
        <v>0</v>
      </c>
    </row>
    <row r="1129" spans="1:4" x14ac:dyDescent="0.25">
      <c r="A1129">
        <v>262.8</v>
      </c>
      <c r="B1129">
        <v>1.7037E-2</v>
      </c>
      <c r="C1129">
        <v>112.8</v>
      </c>
      <c r="D1129">
        <v>0</v>
      </c>
    </row>
    <row r="1130" spans="1:4" x14ac:dyDescent="0.25">
      <c r="A1130">
        <v>262.89999999999998</v>
      </c>
      <c r="B1130">
        <v>1.6660000000000001E-2</v>
      </c>
      <c r="C1130">
        <v>112.9</v>
      </c>
      <c r="D1130">
        <v>0</v>
      </c>
    </row>
    <row r="1131" spans="1:4" x14ac:dyDescent="0.25">
      <c r="A1131">
        <v>263</v>
      </c>
      <c r="B1131">
        <v>1.6289999999999999E-2</v>
      </c>
      <c r="C1131">
        <v>113</v>
      </c>
      <c r="D1131">
        <v>0</v>
      </c>
    </row>
    <row r="1132" spans="1:4" x14ac:dyDescent="0.25">
      <c r="A1132">
        <v>263.10000000000002</v>
      </c>
      <c r="B1132">
        <v>1.5966999999999999E-2</v>
      </c>
      <c r="C1132">
        <v>113.1</v>
      </c>
      <c r="D1132">
        <v>0</v>
      </c>
    </row>
    <row r="1133" spans="1:4" x14ac:dyDescent="0.25">
      <c r="A1133">
        <v>263.2</v>
      </c>
      <c r="B1133">
        <v>1.5651000000000002E-2</v>
      </c>
      <c r="C1133">
        <v>113.2</v>
      </c>
      <c r="D1133">
        <v>0</v>
      </c>
    </row>
    <row r="1134" spans="1:4" x14ac:dyDescent="0.25">
      <c r="A1134">
        <v>263.3</v>
      </c>
      <c r="B1134">
        <v>1.5341E-2</v>
      </c>
      <c r="C1134">
        <v>113.3</v>
      </c>
      <c r="D1134">
        <v>0</v>
      </c>
    </row>
    <row r="1135" spans="1:4" x14ac:dyDescent="0.25">
      <c r="A1135">
        <v>263.39999999999998</v>
      </c>
      <c r="B1135">
        <v>1.5037999999999999E-2</v>
      </c>
      <c r="C1135">
        <v>113.4</v>
      </c>
      <c r="D1135">
        <v>0</v>
      </c>
    </row>
    <row r="1136" spans="1:4" x14ac:dyDescent="0.25">
      <c r="A1136">
        <v>263.5</v>
      </c>
      <c r="B1136">
        <v>1.474E-2</v>
      </c>
      <c r="C1136">
        <v>113.5</v>
      </c>
      <c r="D1136">
        <v>0</v>
      </c>
    </row>
    <row r="1137" spans="1:4" x14ac:dyDescent="0.25">
      <c r="A1137">
        <v>263.60000000000002</v>
      </c>
      <c r="B1137">
        <v>1.4448000000000001E-2</v>
      </c>
      <c r="C1137">
        <v>113.6</v>
      </c>
      <c r="D1137">
        <v>0</v>
      </c>
    </row>
    <row r="1138" spans="1:4" x14ac:dyDescent="0.25">
      <c r="A1138">
        <v>263.7</v>
      </c>
      <c r="B1138">
        <v>1.4161999999999999E-2</v>
      </c>
      <c r="C1138">
        <v>113.7</v>
      </c>
      <c r="D1138">
        <v>0</v>
      </c>
    </row>
    <row r="1139" spans="1:4" x14ac:dyDescent="0.25">
      <c r="A1139">
        <v>263.8</v>
      </c>
      <c r="B1139">
        <v>1.3880999999999999E-2</v>
      </c>
      <c r="C1139">
        <v>113.8</v>
      </c>
      <c r="D1139">
        <v>0</v>
      </c>
    </row>
    <row r="1140" spans="1:4" x14ac:dyDescent="0.25">
      <c r="A1140">
        <v>263.89999999999998</v>
      </c>
      <c r="B1140">
        <v>1.3606999999999999E-2</v>
      </c>
      <c r="C1140">
        <v>113.9</v>
      </c>
      <c r="D1140">
        <v>0</v>
      </c>
    </row>
    <row r="1141" spans="1:4" x14ac:dyDescent="0.25">
      <c r="A1141">
        <v>264</v>
      </c>
      <c r="B1141">
        <v>1.3337E-2</v>
      </c>
      <c r="C1141">
        <v>114</v>
      </c>
      <c r="D1141">
        <v>0</v>
      </c>
    </row>
    <row r="1142" spans="1:4" x14ac:dyDescent="0.25">
      <c r="A1142">
        <v>264.10000000000002</v>
      </c>
      <c r="B1142">
        <v>1.3073E-2</v>
      </c>
      <c r="C1142">
        <v>114.1</v>
      </c>
      <c r="D1142">
        <v>0</v>
      </c>
    </row>
    <row r="1143" spans="1:4" x14ac:dyDescent="0.25">
      <c r="A1143">
        <v>264.2</v>
      </c>
      <c r="B1143">
        <v>1.2814000000000001E-2</v>
      </c>
      <c r="C1143">
        <v>114.2</v>
      </c>
      <c r="D1143">
        <v>0</v>
      </c>
    </row>
    <row r="1144" spans="1:4" x14ac:dyDescent="0.25">
      <c r="A1144">
        <v>264.3</v>
      </c>
      <c r="B1144">
        <v>1.256E-2</v>
      </c>
      <c r="C1144">
        <v>114.3</v>
      </c>
      <c r="D1144">
        <v>0</v>
      </c>
    </row>
    <row r="1145" spans="1:4" x14ac:dyDescent="0.25">
      <c r="A1145">
        <v>264.39999999999998</v>
      </c>
      <c r="B1145">
        <v>1.2312E-2</v>
      </c>
      <c r="C1145">
        <v>114.4</v>
      </c>
      <c r="D1145">
        <v>0</v>
      </c>
    </row>
    <row r="1146" spans="1:4" x14ac:dyDescent="0.25">
      <c r="A1146">
        <v>264.5</v>
      </c>
      <c r="B1146">
        <v>1.2068000000000001E-2</v>
      </c>
      <c r="C1146">
        <v>114.5</v>
      </c>
      <c r="D1146">
        <v>0</v>
      </c>
    </row>
    <row r="1147" spans="1:4" x14ac:dyDescent="0.25">
      <c r="A1147">
        <v>264.60000000000002</v>
      </c>
      <c r="B1147">
        <v>1.1828999999999999E-2</v>
      </c>
      <c r="C1147">
        <v>114.6</v>
      </c>
      <c r="D1147">
        <v>0</v>
      </c>
    </row>
    <row r="1148" spans="1:4" x14ac:dyDescent="0.25">
      <c r="A1148">
        <v>264.7</v>
      </c>
      <c r="B1148">
        <v>1.1594999999999999E-2</v>
      </c>
      <c r="C1148">
        <v>114.7</v>
      </c>
      <c r="D1148">
        <v>0</v>
      </c>
    </row>
    <row r="1149" spans="1:4" x14ac:dyDescent="0.25">
      <c r="A1149">
        <v>264.8</v>
      </c>
      <c r="B1149">
        <v>1.1365E-2</v>
      </c>
      <c r="C1149">
        <v>114.8</v>
      </c>
      <c r="D1149">
        <v>0</v>
      </c>
    </row>
    <row r="1150" spans="1:4" x14ac:dyDescent="0.25">
      <c r="A1150">
        <v>264.89999999999998</v>
      </c>
      <c r="B1150">
        <v>1.1140000000000001E-2</v>
      </c>
      <c r="C1150">
        <v>114.9</v>
      </c>
      <c r="D1150">
        <v>0</v>
      </c>
    </row>
    <row r="1151" spans="1:4" x14ac:dyDescent="0.25">
      <c r="A1151">
        <v>265</v>
      </c>
      <c r="B1151">
        <v>1.0919E-2</v>
      </c>
      <c r="C1151">
        <v>115</v>
      </c>
      <c r="D1151">
        <v>0</v>
      </c>
    </row>
    <row r="1152" spans="1:4" x14ac:dyDescent="0.25">
      <c r="A1152">
        <v>265.10000000000002</v>
      </c>
      <c r="B1152">
        <v>9.7689000000000005E-3</v>
      </c>
      <c r="C1152">
        <v>115.1</v>
      </c>
      <c r="D1152">
        <v>0</v>
      </c>
    </row>
    <row r="1153" spans="1:4" x14ac:dyDescent="0.25">
      <c r="A1153">
        <v>265.2</v>
      </c>
      <c r="B1153">
        <v>8.6409999999999994E-3</v>
      </c>
      <c r="C1153">
        <v>115.2</v>
      </c>
      <c r="D1153">
        <v>0</v>
      </c>
    </row>
    <row r="1154" spans="1:4" x14ac:dyDescent="0.25">
      <c r="A1154">
        <v>265.3</v>
      </c>
      <c r="B1154">
        <v>7.5354999999999997E-3</v>
      </c>
      <c r="C1154">
        <v>115.3</v>
      </c>
      <c r="D1154">
        <v>0</v>
      </c>
    </row>
    <row r="1155" spans="1:4" x14ac:dyDescent="0.25">
      <c r="A1155">
        <v>265.39999999999998</v>
      </c>
      <c r="B1155">
        <v>6.4519E-3</v>
      </c>
      <c r="C1155">
        <v>115.4</v>
      </c>
      <c r="D1155">
        <v>0</v>
      </c>
    </row>
    <row r="1156" spans="1:4" x14ac:dyDescent="0.25">
      <c r="A1156">
        <v>265.5</v>
      </c>
      <c r="B1156">
        <v>5.3898000000000001E-3</v>
      </c>
      <c r="C1156">
        <v>115.5</v>
      </c>
      <c r="D1156">
        <v>0</v>
      </c>
    </row>
    <row r="1157" spans="1:4" x14ac:dyDescent="0.25">
      <c r="A1157">
        <v>265.60000000000002</v>
      </c>
      <c r="B1157">
        <v>4.3486999999999996E-3</v>
      </c>
      <c r="C1157">
        <v>115.6</v>
      </c>
      <c r="D1157">
        <v>0</v>
      </c>
    </row>
    <row r="1158" spans="1:4" x14ac:dyDescent="0.25">
      <c r="A1158">
        <v>265.7</v>
      </c>
      <c r="B1158">
        <v>3.3281000000000001E-3</v>
      </c>
      <c r="C1158">
        <v>115.7</v>
      </c>
      <c r="D1158">
        <v>0</v>
      </c>
    </row>
    <row r="1159" spans="1:4" x14ac:dyDescent="0.25">
      <c r="A1159">
        <v>265.8</v>
      </c>
      <c r="B1159">
        <v>2.3278000000000001E-3</v>
      </c>
      <c r="C1159">
        <v>115.8</v>
      </c>
      <c r="D1159">
        <v>0</v>
      </c>
    </row>
    <row r="1160" spans="1:4" x14ac:dyDescent="0.25">
      <c r="A1160">
        <v>265.89999999999998</v>
      </c>
      <c r="B1160">
        <v>1.3473999999999999E-3</v>
      </c>
      <c r="C1160">
        <v>115.9</v>
      </c>
      <c r="D1160">
        <v>0</v>
      </c>
    </row>
    <row r="1161" spans="1:4" x14ac:dyDescent="0.25">
      <c r="A1161">
        <v>266</v>
      </c>
      <c r="B1161">
        <v>3.8628000000000002E-4</v>
      </c>
      <c r="C1161">
        <v>116</v>
      </c>
      <c r="D1161">
        <v>0</v>
      </c>
    </row>
    <row r="1162" spans="1:4" x14ac:dyDescent="0.25">
      <c r="A1162">
        <v>266.10000000000002</v>
      </c>
      <c r="B1162">
        <v>3.4408000000000003E-4</v>
      </c>
      <c r="C1162">
        <v>116.1</v>
      </c>
      <c r="D1162">
        <v>0</v>
      </c>
    </row>
    <row r="1163" spans="1:4" x14ac:dyDescent="0.25">
      <c r="A1163">
        <v>266.2</v>
      </c>
      <c r="B1163">
        <v>3.0271999999999997E-4</v>
      </c>
      <c r="C1163">
        <v>116.2</v>
      </c>
      <c r="D1163">
        <v>0</v>
      </c>
    </row>
    <row r="1164" spans="1:4" x14ac:dyDescent="0.25">
      <c r="A1164">
        <v>266.3</v>
      </c>
      <c r="B1164">
        <v>2.6217999999999999E-4</v>
      </c>
      <c r="C1164">
        <v>116.3</v>
      </c>
      <c r="D1164">
        <v>0</v>
      </c>
    </row>
    <row r="1165" spans="1:4" x14ac:dyDescent="0.25">
      <c r="A1165">
        <v>266.39999999999998</v>
      </c>
      <c r="B1165">
        <v>2.2243999999999999E-4</v>
      </c>
      <c r="C1165">
        <v>116.4</v>
      </c>
      <c r="D1165">
        <v>0</v>
      </c>
    </row>
    <row r="1166" spans="1:4" x14ac:dyDescent="0.25">
      <c r="A1166">
        <v>266.5</v>
      </c>
      <c r="B1166">
        <v>1.8348999999999999E-4</v>
      </c>
      <c r="C1166">
        <v>116.5</v>
      </c>
      <c r="D1166">
        <v>0</v>
      </c>
    </row>
    <row r="1167" spans="1:4" x14ac:dyDescent="0.25">
      <c r="A1167">
        <v>266.60000000000002</v>
      </c>
      <c r="B1167">
        <v>1.4531E-4</v>
      </c>
      <c r="C1167">
        <v>116.6</v>
      </c>
      <c r="D1167">
        <v>0</v>
      </c>
    </row>
    <row r="1168" spans="1:4" x14ac:dyDescent="0.25">
      <c r="A1168">
        <v>266.7</v>
      </c>
      <c r="B1168">
        <v>1.0789E-4</v>
      </c>
      <c r="C1168">
        <v>116.7</v>
      </c>
      <c r="D1168">
        <v>0</v>
      </c>
    </row>
    <row r="1169" spans="1:4" x14ac:dyDescent="0.25">
      <c r="A1169">
        <v>266.8</v>
      </c>
      <c r="B1169">
        <v>7.1202E-5</v>
      </c>
      <c r="C1169">
        <v>116.8</v>
      </c>
      <c r="D1169">
        <v>0</v>
      </c>
    </row>
    <row r="1170" spans="1:4" x14ac:dyDescent="0.25">
      <c r="A1170">
        <v>266.89999999999998</v>
      </c>
      <c r="B1170">
        <v>3.5244999999999999E-5</v>
      </c>
      <c r="C1170">
        <v>116.9</v>
      </c>
      <c r="D1170">
        <v>0</v>
      </c>
    </row>
    <row r="1171" spans="1:4" x14ac:dyDescent="0.25">
      <c r="A1171">
        <v>267</v>
      </c>
      <c r="B1171">
        <v>0</v>
      </c>
      <c r="C1171">
        <v>117</v>
      </c>
      <c r="D1171">
        <v>0</v>
      </c>
    </row>
    <row r="1172" spans="1:4" x14ac:dyDescent="0.25">
      <c r="A1172">
        <v>267.10000000000002</v>
      </c>
      <c r="B1172">
        <v>0.34328999999999998</v>
      </c>
      <c r="C1172">
        <v>117.1</v>
      </c>
      <c r="D1172">
        <v>0</v>
      </c>
    </row>
    <row r="1173" spans="1:4" x14ac:dyDescent="0.25">
      <c r="A1173">
        <v>267.2</v>
      </c>
      <c r="B1173">
        <v>0.67979999999999996</v>
      </c>
      <c r="C1173">
        <v>117.2</v>
      </c>
      <c r="D1173">
        <v>0</v>
      </c>
    </row>
    <row r="1174" spans="1:4" x14ac:dyDescent="0.25">
      <c r="A1174">
        <v>267.3</v>
      </c>
      <c r="B1174" s="19">
        <v>1.0097</v>
      </c>
      <c r="C1174">
        <v>117.3</v>
      </c>
      <c r="D1174">
        <v>0</v>
      </c>
    </row>
    <row r="1175" spans="1:4" x14ac:dyDescent="0.25">
      <c r="A1175">
        <v>267.39999999999998</v>
      </c>
      <c r="B1175" s="19">
        <v>1.333</v>
      </c>
      <c r="C1175">
        <v>117.4</v>
      </c>
      <c r="D1175">
        <v>0</v>
      </c>
    </row>
    <row r="1176" spans="1:4" x14ac:dyDescent="0.25">
      <c r="A1176">
        <v>267.5</v>
      </c>
      <c r="B1176" s="19">
        <v>1.6498999999999999</v>
      </c>
      <c r="C1176">
        <v>117.5</v>
      </c>
      <c r="D1176">
        <v>0</v>
      </c>
    </row>
    <row r="1177" spans="1:4" x14ac:dyDescent="0.25">
      <c r="A1177">
        <v>267.60000000000002</v>
      </c>
      <c r="B1177" s="19">
        <v>1.9604999999999999</v>
      </c>
      <c r="C1177">
        <v>117.6</v>
      </c>
      <c r="D1177">
        <v>0</v>
      </c>
    </row>
    <row r="1178" spans="1:4" x14ac:dyDescent="0.25">
      <c r="A1178">
        <v>267.7</v>
      </c>
      <c r="B1178" s="19">
        <v>2.2650000000000001</v>
      </c>
      <c r="C1178">
        <v>117.7</v>
      </c>
      <c r="D1178">
        <v>0</v>
      </c>
    </row>
    <row r="1179" spans="1:4" x14ac:dyDescent="0.25">
      <c r="A1179">
        <v>267.8</v>
      </c>
      <c r="B1179" s="19">
        <v>2.5634999999999999</v>
      </c>
      <c r="C1179">
        <v>117.8</v>
      </c>
      <c r="D1179">
        <v>0</v>
      </c>
    </row>
    <row r="1180" spans="1:4" x14ac:dyDescent="0.25">
      <c r="A1180">
        <v>267.89999999999998</v>
      </c>
      <c r="B1180" s="19">
        <v>2.8559999999999999</v>
      </c>
      <c r="C1180">
        <v>117.9</v>
      </c>
      <c r="D1180">
        <v>0</v>
      </c>
    </row>
    <row r="1181" spans="1:4" x14ac:dyDescent="0.25">
      <c r="A1181">
        <v>268</v>
      </c>
      <c r="B1181" s="19">
        <v>3.1427999999999998</v>
      </c>
      <c r="C1181">
        <v>118</v>
      </c>
      <c r="D1181">
        <v>0</v>
      </c>
    </row>
    <row r="1182" spans="1:4" x14ac:dyDescent="0.25">
      <c r="A1182">
        <v>268.10000000000002</v>
      </c>
      <c r="B1182" s="19">
        <v>3.0806</v>
      </c>
      <c r="C1182">
        <v>118.1</v>
      </c>
      <c r="D1182">
        <v>0</v>
      </c>
    </row>
    <row r="1183" spans="1:4" x14ac:dyDescent="0.25">
      <c r="A1183">
        <v>268.2</v>
      </c>
      <c r="B1183" s="19">
        <v>3.0196000000000001</v>
      </c>
      <c r="C1183">
        <v>118.2</v>
      </c>
      <c r="D1183">
        <v>0</v>
      </c>
    </row>
    <row r="1184" spans="1:4" x14ac:dyDescent="0.25">
      <c r="A1184">
        <v>268.3</v>
      </c>
      <c r="B1184" s="19">
        <v>2.9598</v>
      </c>
      <c r="C1184">
        <v>118.3</v>
      </c>
      <c r="D1184">
        <v>0</v>
      </c>
    </row>
    <row r="1185" spans="1:4" x14ac:dyDescent="0.25">
      <c r="A1185">
        <v>268.39999999999998</v>
      </c>
      <c r="B1185" s="19">
        <v>2.9011999999999998</v>
      </c>
      <c r="C1185">
        <v>118.4</v>
      </c>
      <c r="D1185">
        <v>0</v>
      </c>
    </row>
    <row r="1186" spans="1:4" x14ac:dyDescent="0.25">
      <c r="A1186">
        <v>268.5</v>
      </c>
      <c r="B1186" s="19">
        <v>2.8437000000000001</v>
      </c>
      <c r="C1186">
        <v>118.5</v>
      </c>
      <c r="D1186">
        <v>0</v>
      </c>
    </row>
    <row r="1187" spans="1:4" x14ac:dyDescent="0.25">
      <c r="A1187">
        <v>268.60000000000002</v>
      </c>
      <c r="B1187" s="19">
        <v>2.7873999999999999</v>
      </c>
      <c r="C1187">
        <v>118.6</v>
      </c>
      <c r="D1187">
        <v>0</v>
      </c>
    </row>
    <row r="1188" spans="1:4" x14ac:dyDescent="0.25">
      <c r="A1188">
        <v>268.7</v>
      </c>
      <c r="B1188" s="19">
        <v>2.7322000000000002</v>
      </c>
      <c r="C1188">
        <v>118.7</v>
      </c>
      <c r="D1188">
        <v>0</v>
      </c>
    </row>
    <row r="1189" spans="1:4" x14ac:dyDescent="0.25">
      <c r="A1189">
        <v>268.8</v>
      </c>
      <c r="B1189" s="19">
        <v>2.6781000000000001</v>
      </c>
      <c r="C1189">
        <v>118.8</v>
      </c>
      <c r="D1189">
        <v>0</v>
      </c>
    </row>
    <row r="1190" spans="1:4" x14ac:dyDescent="0.25">
      <c r="A1190">
        <v>268.89999999999998</v>
      </c>
      <c r="B1190" s="19">
        <v>2.6251000000000002</v>
      </c>
      <c r="C1190">
        <v>118.9</v>
      </c>
      <c r="D1190">
        <v>0</v>
      </c>
    </row>
    <row r="1191" spans="1:4" x14ac:dyDescent="0.25">
      <c r="A1191">
        <v>269</v>
      </c>
      <c r="B1191" s="19">
        <v>2.5731000000000002</v>
      </c>
      <c r="C1191">
        <v>119</v>
      </c>
      <c r="D1191">
        <v>0</v>
      </c>
    </row>
    <row r="1192" spans="1:4" x14ac:dyDescent="0.25">
      <c r="A1192">
        <v>269.10000000000002</v>
      </c>
      <c r="B1192" s="19">
        <v>2.5222000000000002</v>
      </c>
      <c r="C1192">
        <v>119.1</v>
      </c>
      <c r="D1192">
        <v>0</v>
      </c>
    </row>
    <row r="1193" spans="1:4" x14ac:dyDescent="0.25">
      <c r="A1193">
        <v>269.2</v>
      </c>
      <c r="B1193" s="19">
        <v>2.4722</v>
      </c>
      <c r="C1193">
        <v>119.2</v>
      </c>
      <c r="D1193">
        <v>0</v>
      </c>
    </row>
    <row r="1194" spans="1:4" x14ac:dyDescent="0.25">
      <c r="A1194">
        <v>269.3</v>
      </c>
      <c r="B1194" s="19">
        <v>2.4232999999999998</v>
      </c>
      <c r="C1194">
        <v>119.3</v>
      </c>
      <c r="D1194">
        <v>0</v>
      </c>
    </row>
    <row r="1195" spans="1:4" x14ac:dyDescent="0.25">
      <c r="A1195">
        <v>269.39999999999998</v>
      </c>
      <c r="B1195" s="19">
        <v>2.3753000000000002</v>
      </c>
      <c r="C1195">
        <v>119.4</v>
      </c>
      <c r="D1195">
        <v>0</v>
      </c>
    </row>
    <row r="1196" spans="1:4" x14ac:dyDescent="0.25">
      <c r="A1196">
        <v>269.5</v>
      </c>
      <c r="B1196" s="19">
        <v>2.3281999999999998</v>
      </c>
      <c r="C1196">
        <v>119.5</v>
      </c>
      <c r="D1196">
        <v>0</v>
      </c>
    </row>
    <row r="1197" spans="1:4" x14ac:dyDescent="0.25">
      <c r="A1197">
        <v>269.60000000000002</v>
      </c>
      <c r="B1197" s="19">
        <v>2.2820999999999998</v>
      </c>
      <c r="C1197">
        <v>119.6</v>
      </c>
      <c r="D1197">
        <v>0</v>
      </c>
    </row>
    <row r="1198" spans="1:4" x14ac:dyDescent="0.25">
      <c r="A1198">
        <v>269.7</v>
      </c>
      <c r="B1198" s="19">
        <v>2.2368999999999999</v>
      </c>
      <c r="C1198">
        <v>119.7</v>
      </c>
      <c r="D1198">
        <v>0</v>
      </c>
    </row>
    <row r="1199" spans="1:4" x14ac:dyDescent="0.25">
      <c r="A1199">
        <v>269.8</v>
      </c>
      <c r="B1199" s="19">
        <v>2.1926999999999999</v>
      </c>
      <c r="C1199">
        <v>119.8</v>
      </c>
      <c r="D1199">
        <v>0</v>
      </c>
    </row>
    <row r="1200" spans="1:4" x14ac:dyDescent="0.25">
      <c r="A1200">
        <v>269.89999999999998</v>
      </c>
      <c r="B1200" s="19">
        <v>2.1492</v>
      </c>
      <c r="C1200">
        <v>119.9</v>
      </c>
      <c r="D1200">
        <v>0</v>
      </c>
    </row>
    <row r="1201" spans="1:4" x14ac:dyDescent="0.25">
      <c r="A1201">
        <v>270</v>
      </c>
      <c r="B1201" s="19">
        <v>2.1067</v>
      </c>
      <c r="C1201">
        <v>120</v>
      </c>
      <c r="D1201">
        <v>0</v>
      </c>
    </row>
    <row r="1202" spans="1:4" x14ac:dyDescent="0.25">
      <c r="A1202">
        <v>270.10000000000002</v>
      </c>
      <c r="B1202" s="19">
        <v>2.1335000000000002</v>
      </c>
      <c r="C1202">
        <v>120.1</v>
      </c>
      <c r="D1202">
        <v>0</v>
      </c>
    </row>
    <row r="1203" spans="1:4" x14ac:dyDescent="0.25">
      <c r="A1203">
        <v>270.2</v>
      </c>
      <c r="B1203" s="19">
        <v>2.1597</v>
      </c>
      <c r="C1203">
        <v>120.2</v>
      </c>
      <c r="D1203">
        <v>0</v>
      </c>
    </row>
    <row r="1204" spans="1:4" x14ac:dyDescent="0.25">
      <c r="A1204">
        <v>270.3</v>
      </c>
      <c r="B1204" s="19">
        <v>2.1854</v>
      </c>
      <c r="C1204">
        <v>120.3</v>
      </c>
      <c r="D1204">
        <v>0</v>
      </c>
    </row>
    <row r="1205" spans="1:4" x14ac:dyDescent="0.25">
      <c r="A1205">
        <v>270.39999999999998</v>
      </c>
      <c r="B1205" s="19">
        <v>2.2105999999999999</v>
      </c>
      <c r="C1205">
        <v>120.4</v>
      </c>
      <c r="D1205">
        <v>0</v>
      </c>
    </row>
    <row r="1206" spans="1:4" x14ac:dyDescent="0.25">
      <c r="A1206">
        <v>270.5</v>
      </c>
      <c r="B1206" s="19">
        <v>2.2353999999999998</v>
      </c>
      <c r="C1206">
        <v>120.5</v>
      </c>
      <c r="D1206">
        <v>0</v>
      </c>
    </row>
    <row r="1207" spans="1:4" x14ac:dyDescent="0.25">
      <c r="A1207">
        <v>270.60000000000002</v>
      </c>
      <c r="B1207" s="19">
        <v>2.2595999999999998</v>
      </c>
      <c r="C1207">
        <v>120.6</v>
      </c>
      <c r="D1207">
        <v>0</v>
      </c>
    </row>
    <row r="1208" spans="1:4" x14ac:dyDescent="0.25">
      <c r="A1208">
        <v>270.7</v>
      </c>
      <c r="B1208" s="19">
        <v>2.2833000000000001</v>
      </c>
      <c r="C1208">
        <v>120.7</v>
      </c>
      <c r="D1208">
        <v>0</v>
      </c>
    </row>
    <row r="1209" spans="1:4" x14ac:dyDescent="0.25">
      <c r="A1209">
        <v>270.8</v>
      </c>
      <c r="B1209" s="19">
        <v>2.3066</v>
      </c>
      <c r="C1209">
        <v>120.8</v>
      </c>
      <c r="D1209">
        <v>0</v>
      </c>
    </row>
    <row r="1210" spans="1:4" x14ac:dyDescent="0.25">
      <c r="A1210">
        <v>270.89999999999998</v>
      </c>
      <c r="B1210" s="19">
        <v>2.3294000000000001</v>
      </c>
      <c r="C1210">
        <v>120.9</v>
      </c>
      <c r="D1210">
        <v>0</v>
      </c>
    </row>
    <row r="1211" spans="1:4" x14ac:dyDescent="0.25">
      <c r="A1211">
        <v>271</v>
      </c>
      <c r="B1211">
        <v>2.3517999999999999</v>
      </c>
      <c r="C1211">
        <v>121</v>
      </c>
      <c r="D1211">
        <v>0</v>
      </c>
    </row>
    <row r="1212" spans="1:4" x14ac:dyDescent="0.25">
      <c r="A1212">
        <v>271.10000000000002</v>
      </c>
      <c r="B1212">
        <v>2.3052000000000001</v>
      </c>
      <c r="C1212">
        <v>121.1</v>
      </c>
      <c r="D1212">
        <v>0</v>
      </c>
    </row>
    <row r="1213" spans="1:4" x14ac:dyDescent="0.25">
      <c r="A1213">
        <v>271.2</v>
      </c>
      <c r="B1213">
        <v>2.2595999999999998</v>
      </c>
      <c r="C1213">
        <v>121.2</v>
      </c>
      <c r="D1213">
        <v>0</v>
      </c>
    </row>
    <row r="1214" spans="1:4" x14ac:dyDescent="0.25">
      <c r="A1214">
        <v>271.3</v>
      </c>
      <c r="B1214">
        <v>2.2147999999999999</v>
      </c>
      <c r="C1214">
        <v>121.3</v>
      </c>
      <c r="D1214">
        <v>0</v>
      </c>
    </row>
    <row r="1215" spans="1:4" x14ac:dyDescent="0.25">
      <c r="A1215">
        <v>271.39999999999998</v>
      </c>
      <c r="B1215">
        <v>2.1709999999999998</v>
      </c>
      <c r="C1215">
        <v>121.4</v>
      </c>
      <c r="D1215">
        <v>0</v>
      </c>
    </row>
    <row r="1216" spans="1:4" x14ac:dyDescent="0.25">
      <c r="A1216">
        <v>271.5</v>
      </c>
      <c r="B1216">
        <v>2.1280000000000001</v>
      </c>
      <c r="C1216">
        <v>121.5</v>
      </c>
      <c r="D1216">
        <v>0</v>
      </c>
    </row>
    <row r="1217" spans="1:4" x14ac:dyDescent="0.25">
      <c r="A1217">
        <v>271.60000000000002</v>
      </c>
      <c r="B1217">
        <v>2.0859000000000001</v>
      </c>
      <c r="C1217">
        <v>121.6</v>
      </c>
      <c r="D1217">
        <v>0</v>
      </c>
    </row>
    <row r="1218" spans="1:4" x14ac:dyDescent="0.25">
      <c r="A1218">
        <v>271.7</v>
      </c>
      <c r="B1218">
        <v>2.0446</v>
      </c>
      <c r="C1218">
        <v>121.7</v>
      </c>
      <c r="D1218">
        <v>0</v>
      </c>
    </row>
    <row r="1219" spans="1:4" x14ac:dyDescent="0.25">
      <c r="A1219">
        <v>271.8</v>
      </c>
      <c r="B1219">
        <v>2.0041000000000002</v>
      </c>
      <c r="C1219">
        <v>121.8</v>
      </c>
      <c r="D1219">
        <v>0</v>
      </c>
    </row>
    <row r="1220" spans="1:4" x14ac:dyDescent="0.25">
      <c r="A1220">
        <v>271.89999999999998</v>
      </c>
      <c r="B1220">
        <v>1.9643999999999999</v>
      </c>
      <c r="C1220">
        <v>121.9</v>
      </c>
      <c r="D1220">
        <v>0</v>
      </c>
    </row>
    <row r="1221" spans="1:4" x14ac:dyDescent="0.25">
      <c r="A1221">
        <v>272</v>
      </c>
      <c r="B1221">
        <v>1.9255</v>
      </c>
      <c r="C1221">
        <v>122</v>
      </c>
      <c r="D1221">
        <v>0</v>
      </c>
    </row>
    <row r="1222" spans="1:4" x14ac:dyDescent="0.25">
      <c r="A1222">
        <v>272.10000000000002</v>
      </c>
      <c r="B1222">
        <v>1.8874</v>
      </c>
      <c r="C1222">
        <v>122.1</v>
      </c>
      <c r="D1222">
        <v>0</v>
      </c>
    </row>
    <row r="1223" spans="1:4" x14ac:dyDescent="0.25">
      <c r="A1223">
        <v>272.2</v>
      </c>
      <c r="B1223">
        <v>1.85</v>
      </c>
      <c r="C1223">
        <v>122.2</v>
      </c>
      <c r="D1223">
        <v>0</v>
      </c>
    </row>
    <row r="1224" spans="1:4" x14ac:dyDescent="0.25">
      <c r="A1224">
        <v>272.3</v>
      </c>
      <c r="B1224">
        <v>1.8133999999999999</v>
      </c>
      <c r="C1224">
        <v>122.3</v>
      </c>
      <c r="D1224">
        <v>0</v>
      </c>
    </row>
    <row r="1225" spans="1:4" x14ac:dyDescent="0.25">
      <c r="A1225">
        <v>272.39999999999998</v>
      </c>
      <c r="B1225">
        <v>1.7775000000000001</v>
      </c>
      <c r="C1225">
        <v>122.4</v>
      </c>
      <c r="D1225">
        <v>0</v>
      </c>
    </row>
    <row r="1226" spans="1:4" x14ac:dyDescent="0.25">
      <c r="A1226">
        <v>272.5</v>
      </c>
      <c r="B1226">
        <v>1.7423</v>
      </c>
      <c r="C1226">
        <v>122.5</v>
      </c>
      <c r="D1226">
        <v>0</v>
      </c>
    </row>
    <row r="1227" spans="1:4" x14ac:dyDescent="0.25">
      <c r="A1227">
        <v>272.60000000000002</v>
      </c>
      <c r="B1227">
        <v>1.7078</v>
      </c>
      <c r="C1227">
        <v>122.6</v>
      </c>
      <c r="D1227">
        <v>0</v>
      </c>
    </row>
    <row r="1228" spans="1:4" x14ac:dyDescent="0.25">
      <c r="A1228">
        <v>272.7</v>
      </c>
      <c r="B1228">
        <v>1.6738999999999999</v>
      </c>
      <c r="C1228">
        <v>122.7</v>
      </c>
      <c r="D1228">
        <v>0</v>
      </c>
    </row>
    <row r="1229" spans="1:4" x14ac:dyDescent="0.25">
      <c r="A1229">
        <v>272.8</v>
      </c>
      <c r="B1229">
        <v>1.6408</v>
      </c>
      <c r="C1229">
        <v>122.8</v>
      </c>
      <c r="D1229">
        <v>0</v>
      </c>
    </row>
    <row r="1230" spans="1:4" x14ac:dyDescent="0.25">
      <c r="A1230">
        <v>272.89999999999998</v>
      </c>
      <c r="B1230">
        <v>1.6083000000000001</v>
      </c>
      <c r="C1230">
        <v>122.9</v>
      </c>
      <c r="D1230">
        <v>0</v>
      </c>
    </row>
    <row r="1231" spans="1:4" x14ac:dyDescent="0.25">
      <c r="A1231">
        <v>273</v>
      </c>
      <c r="B1231">
        <v>1.5765</v>
      </c>
      <c r="C1231">
        <v>123</v>
      </c>
      <c r="D1231">
        <v>0</v>
      </c>
    </row>
    <row r="1232" spans="1:4" x14ac:dyDescent="0.25">
      <c r="A1232">
        <v>273.10000000000002</v>
      </c>
      <c r="B1232">
        <v>1.5451999999999999</v>
      </c>
      <c r="C1232">
        <v>123.1</v>
      </c>
      <c r="D1232">
        <v>0</v>
      </c>
    </row>
    <row r="1233" spans="1:4" x14ac:dyDescent="0.25">
      <c r="A1233">
        <v>273.2</v>
      </c>
      <c r="B1233">
        <v>1.5145999999999999</v>
      </c>
      <c r="C1233">
        <v>123.2</v>
      </c>
      <c r="D1233">
        <v>0</v>
      </c>
    </row>
    <row r="1234" spans="1:4" x14ac:dyDescent="0.25">
      <c r="A1234">
        <v>273.3</v>
      </c>
      <c r="B1234">
        <v>1.4846999999999999</v>
      </c>
      <c r="C1234">
        <v>123.3</v>
      </c>
      <c r="D1234">
        <v>0</v>
      </c>
    </row>
    <row r="1235" spans="1:4" x14ac:dyDescent="0.25">
      <c r="A1235">
        <v>273.39999999999998</v>
      </c>
      <c r="B1235">
        <v>1.4553</v>
      </c>
      <c r="C1235">
        <v>123.4</v>
      </c>
      <c r="D1235">
        <v>0</v>
      </c>
    </row>
    <row r="1236" spans="1:4" x14ac:dyDescent="0.25">
      <c r="A1236">
        <v>273.5</v>
      </c>
      <c r="B1236">
        <v>1.4263999999999999</v>
      </c>
      <c r="C1236">
        <v>123.5</v>
      </c>
      <c r="D1236">
        <v>0</v>
      </c>
    </row>
    <row r="1237" spans="1:4" x14ac:dyDescent="0.25">
      <c r="A1237">
        <v>273.60000000000002</v>
      </c>
      <c r="B1237">
        <v>1.3982000000000001</v>
      </c>
      <c r="C1237">
        <v>123.6</v>
      </c>
      <c r="D1237">
        <v>0</v>
      </c>
    </row>
    <row r="1238" spans="1:4" x14ac:dyDescent="0.25">
      <c r="A1238">
        <v>273.7</v>
      </c>
      <c r="B1238">
        <v>1.3705000000000001</v>
      </c>
      <c r="C1238">
        <v>123.7</v>
      </c>
      <c r="D1238">
        <v>0</v>
      </c>
    </row>
    <row r="1239" spans="1:4" x14ac:dyDescent="0.25">
      <c r="A1239">
        <v>273.8</v>
      </c>
      <c r="B1239">
        <v>1.3433999999999999</v>
      </c>
      <c r="C1239">
        <v>123.8</v>
      </c>
      <c r="D1239">
        <v>0</v>
      </c>
    </row>
    <row r="1240" spans="1:4" x14ac:dyDescent="0.25">
      <c r="A1240">
        <v>273.89999999999998</v>
      </c>
      <c r="B1240">
        <v>1.3168</v>
      </c>
      <c r="C1240">
        <v>123.9</v>
      </c>
      <c r="D1240">
        <v>0</v>
      </c>
    </row>
    <row r="1241" spans="1:4" x14ac:dyDescent="0.25">
      <c r="A1241">
        <v>274</v>
      </c>
      <c r="B1241">
        <v>1.2907</v>
      </c>
      <c r="C1241">
        <v>124</v>
      </c>
      <c r="D1241">
        <v>0</v>
      </c>
    </row>
    <row r="1242" spans="1:4" x14ac:dyDescent="0.25">
      <c r="A1242">
        <v>274.10000000000002</v>
      </c>
      <c r="B1242">
        <v>1.2650999999999999</v>
      </c>
      <c r="C1242">
        <v>124.1</v>
      </c>
      <c r="D1242">
        <v>0</v>
      </c>
    </row>
    <row r="1243" spans="1:4" x14ac:dyDescent="0.25">
      <c r="A1243">
        <v>274.2</v>
      </c>
      <c r="B1243">
        <v>1.2401</v>
      </c>
      <c r="C1243">
        <v>124.2</v>
      </c>
      <c r="D1243">
        <v>0</v>
      </c>
    </row>
    <row r="1244" spans="1:4" x14ac:dyDescent="0.25">
      <c r="A1244">
        <v>274.3</v>
      </c>
      <c r="B1244">
        <v>1.2155</v>
      </c>
      <c r="C1244">
        <v>124.3</v>
      </c>
      <c r="D1244">
        <v>0</v>
      </c>
    </row>
    <row r="1245" spans="1:4" x14ac:dyDescent="0.25">
      <c r="A1245">
        <v>274.39999999999998</v>
      </c>
      <c r="B1245">
        <v>1.1915</v>
      </c>
      <c r="C1245">
        <v>124.4</v>
      </c>
      <c r="D1245">
        <v>0</v>
      </c>
    </row>
    <row r="1246" spans="1:4" x14ac:dyDescent="0.25">
      <c r="A1246">
        <v>274.5</v>
      </c>
      <c r="B1246">
        <v>1.1678999999999999</v>
      </c>
      <c r="C1246">
        <v>124.5</v>
      </c>
      <c r="D1246">
        <v>0</v>
      </c>
    </row>
    <row r="1247" spans="1:4" x14ac:dyDescent="0.25">
      <c r="A1247">
        <v>274.60000000000002</v>
      </c>
      <c r="B1247">
        <v>1.1447000000000001</v>
      </c>
      <c r="C1247">
        <v>124.6</v>
      </c>
      <c r="D1247">
        <v>0</v>
      </c>
    </row>
    <row r="1248" spans="1:4" x14ac:dyDescent="0.25">
      <c r="A1248">
        <v>274.7</v>
      </c>
      <c r="B1248">
        <v>1.1221000000000001</v>
      </c>
      <c r="C1248">
        <v>124.7</v>
      </c>
      <c r="D1248">
        <v>0</v>
      </c>
    </row>
    <row r="1249" spans="1:4" x14ac:dyDescent="0.25">
      <c r="A1249">
        <v>274.8</v>
      </c>
      <c r="B1249">
        <v>1.0999000000000001</v>
      </c>
      <c r="C1249">
        <v>124.8</v>
      </c>
      <c r="D1249">
        <v>0</v>
      </c>
    </row>
    <row r="1250" spans="1:4" x14ac:dyDescent="0.25">
      <c r="A1250">
        <v>274.89999999999998</v>
      </c>
      <c r="B1250">
        <v>1.0781000000000001</v>
      </c>
      <c r="C1250">
        <v>124.9</v>
      </c>
      <c r="D1250">
        <v>0</v>
      </c>
    </row>
    <row r="1251" spans="1:4" x14ac:dyDescent="0.25">
      <c r="A1251">
        <v>275</v>
      </c>
      <c r="B1251">
        <v>1.0567</v>
      </c>
      <c r="C1251">
        <v>125</v>
      </c>
      <c r="D1251">
        <v>0</v>
      </c>
    </row>
    <row r="1252" spans="1:4" x14ac:dyDescent="0.25">
      <c r="A1252">
        <v>275.10000000000002</v>
      </c>
      <c r="B1252">
        <v>1.0358000000000001</v>
      </c>
      <c r="C1252">
        <v>125.1</v>
      </c>
      <c r="D1252">
        <v>0</v>
      </c>
    </row>
    <row r="1253" spans="1:4" x14ac:dyDescent="0.25">
      <c r="A1253">
        <v>275.2</v>
      </c>
      <c r="B1253">
        <v>1.0153000000000001</v>
      </c>
      <c r="C1253">
        <v>125.2</v>
      </c>
      <c r="D1253">
        <v>0</v>
      </c>
    </row>
    <row r="1254" spans="1:4" x14ac:dyDescent="0.25">
      <c r="A1254">
        <v>275.3</v>
      </c>
      <c r="B1254">
        <v>0.99519000000000002</v>
      </c>
      <c r="C1254">
        <v>125.3</v>
      </c>
      <c r="D1254">
        <v>0</v>
      </c>
    </row>
    <row r="1255" spans="1:4" x14ac:dyDescent="0.25">
      <c r="A1255">
        <v>275.39999999999998</v>
      </c>
      <c r="B1255">
        <v>0.97548999999999997</v>
      </c>
      <c r="C1255">
        <v>125.4</v>
      </c>
      <c r="D1255">
        <v>0</v>
      </c>
    </row>
    <row r="1256" spans="1:4" x14ac:dyDescent="0.25">
      <c r="A1256">
        <v>275.5</v>
      </c>
      <c r="B1256">
        <v>0.95616999999999996</v>
      </c>
      <c r="C1256">
        <v>125.5</v>
      </c>
      <c r="D1256">
        <v>0</v>
      </c>
    </row>
    <row r="1257" spans="1:4" x14ac:dyDescent="0.25">
      <c r="A1257">
        <v>275.60000000000002</v>
      </c>
      <c r="B1257">
        <v>0.93723999999999996</v>
      </c>
      <c r="C1257">
        <v>125.6</v>
      </c>
      <c r="D1257">
        <v>0</v>
      </c>
    </row>
    <row r="1258" spans="1:4" x14ac:dyDescent="0.25">
      <c r="A1258">
        <v>275.7</v>
      </c>
      <c r="B1258">
        <v>0.91868000000000005</v>
      </c>
      <c r="C1258">
        <v>125.7</v>
      </c>
      <c r="D1258">
        <v>0</v>
      </c>
    </row>
    <row r="1259" spans="1:4" x14ac:dyDescent="0.25">
      <c r="A1259">
        <v>275.8</v>
      </c>
      <c r="B1259">
        <v>0.90049000000000001</v>
      </c>
      <c r="C1259">
        <v>125.8</v>
      </c>
      <c r="D1259">
        <v>0</v>
      </c>
    </row>
    <row r="1260" spans="1:4" x14ac:dyDescent="0.25">
      <c r="A1260">
        <v>275.89999999999998</v>
      </c>
      <c r="B1260">
        <v>0.88266</v>
      </c>
      <c r="C1260">
        <v>125.9</v>
      </c>
      <c r="D1260">
        <v>0</v>
      </c>
    </row>
    <row r="1261" spans="1:4" x14ac:dyDescent="0.25">
      <c r="A1261">
        <v>276</v>
      </c>
      <c r="B1261">
        <v>0.86517999999999995</v>
      </c>
      <c r="C1261">
        <v>126</v>
      </c>
      <c r="D1261">
        <v>0</v>
      </c>
    </row>
    <row r="1262" spans="1:4" x14ac:dyDescent="0.25">
      <c r="A1262">
        <v>276.10000000000002</v>
      </c>
      <c r="B1262">
        <v>0.84804999999999997</v>
      </c>
      <c r="C1262">
        <v>126.1</v>
      </c>
      <c r="D1262">
        <v>0</v>
      </c>
    </row>
    <row r="1263" spans="1:4" x14ac:dyDescent="0.25">
      <c r="A1263">
        <v>276.2</v>
      </c>
      <c r="B1263">
        <v>0.83126</v>
      </c>
      <c r="C1263">
        <v>126.2</v>
      </c>
      <c r="D1263">
        <v>0</v>
      </c>
    </row>
    <row r="1264" spans="1:4" x14ac:dyDescent="0.25">
      <c r="A1264">
        <v>276.3</v>
      </c>
      <c r="B1264">
        <v>0.81479999999999997</v>
      </c>
      <c r="C1264">
        <v>126.3</v>
      </c>
      <c r="D1264">
        <v>0</v>
      </c>
    </row>
    <row r="1265" spans="1:4" x14ac:dyDescent="0.25">
      <c r="A1265">
        <v>276.39999999999998</v>
      </c>
      <c r="B1265">
        <v>0.79866000000000004</v>
      </c>
      <c r="C1265">
        <v>126.4</v>
      </c>
      <c r="D1265">
        <v>0</v>
      </c>
    </row>
    <row r="1266" spans="1:4" x14ac:dyDescent="0.25">
      <c r="A1266">
        <v>276.5</v>
      </c>
      <c r="B1266">
        <v>0.78285000000000005</v>
      </c>
      <c r="C1266">
        <v>126.5</v>
      </c>
      <c r="D1266">
        <v>0</v>
      </c>
    </row>
    <row r="1267" spans="1:4" x14ac:dyDescent="0.25">
      <c r="A1267">
        <v>276.60000000000002</v>
      </c>
      <c r="B1267">
        <v>0.76734999999999998</v>
      </c>
      <c r="C1267">
        <v>126.6</v>
      </c>
      <c r="D1267">
        <v>0</v>
      </c>
    </row>
    <row r="1268" spans="1:4" x14ac:dyDescent="0.25">
      <c r="A1268">
        <v>276.7</v>
      </c>
      <c r="B1268">
        <v>0.75214999999999999</v>
      </c>
      <c r="C1268">
        <v>126.7</v>
      </c>
      <c r="D1268">
        <v>0</v>
      </c>
    </row>
    <row r="1269" spans="1:4" x14ac:dyDescent="0.25">
      <c r="A1269">
        <v>276.8</v>
      </c>
      <c r="B1269">
        <v>0.73726000000000003</v>
      </c>
      <c r="C1269">
        <v>126.8</v>
      </c>
      <c r="D1269">
        <v>0</v>
      </c>
    </row>
    <row r="1270" spans="1:4" x14ac:dyDescent="0.25">
      <c r="A1270">
        <v>276.89999999999998</v>
      </c>
      <c r="B1270">
        <v>0.72265999999999997</v>
      </c>
      <c r="C1270">
        <v>126.9</v>
      </c>
      <c r="D1270">
        <v>0</v>
      </c>
    </row>
    <row r="1271" spans="1:4" x14ac:dyDescent="0.25">
      <c r="A1271">
        <v>277</v>
      </c>
      <c r="B1271">
        <v>0.70835000000000004</v>
      </c>
      <c r="C1271">
        <v>127</v>
      </c>
      <c r="D1271">
        <v>0</v>
      </c>
    </row>
    <row r="1272" spans="1:4" x14ac:dyDescent="0.25">
      <c r="A1272">
        <v>277.10000000000002</v>
      </c>
      <c r="B1272">
        <v>0.73099000000000003</v>
      </c>
      <c r="C1272">
        <v>127.1</v>
      </c>
      <c r="D1272">
        <v>0</v>
      </c>
    </row>
    <row r="1273" spans="1:4" x14ac:dyDescent="0.25">
      <c r="A1273">
        <v>277.2</v>
      </c>
      <c r="B1273">
        <v>0.75319000000000003</v>
      </c>
      <c r="C1273">
        <v>127.2</v>
      </c>
      <c r="D1273">
        <v>0</v>
      </c>
    </row>
    <row r="1274" spans="1:4" x14ac:dyDescent="0.25">
      <c r="A1274">
        <v>277.3</v>
      </c>
      <c r="B1274">
        <v>0.77495000000000003</v>
      </c>
      <c r="C1274">
        <v>127.3</v>
      </c>
      <c r="D1274">
        <v>0</v>
      </c>
    </row>
    <row r="1275" spans="1:4" x14ac:dyDescent="0.25">
      <c r="A1275">
        <v>277.39999999999998</v>
      </c>
      <c r="B1275">
        <v>0.79627000000000003</v>
      </c>
      <c r="C1275">
        <v>127.4</v>
      </c>
      <c r="D1275">
        <v>0</v>
      </c>
    </row>
    <row r="1276" spans="1:4" x14ac:dyDescent="0.25">
      <c r="A1276">
        <v>277.5</v>
      </c>
      <c r="B1276">
        <v>0.81718000000000002</v>
      </c>
      <c r="C1276">
        <v>127.5</v>
      </c>
      <c r="D1276">
        <v>0</v>
      </c>
    </row>
    <row r="1277" spans="1:4" x14ac:dyDescent="0.25">
      <c r="A1277">
        <v>277.60000000000002</v>
      </c>
      <c r="B1277">
        <v>0.83767000000000003</v>
      </c>
      <c r="C1277">
        <v>127.6</v>
      </c>
      <c r="D1277">
        <v>0</v>
      </c>
    </row>
    <row r="1278" spans="1:4" x14ac:dyDescent="0.25">
      <c r="A1278">
        <v>277.7</v>
      </c>
      <c r="B1278">
        <v>0.85775000000000001</v>
      </c>
      <c r="C1278">
        <v>127.7</v>
      </c>
      <c r="D1278">
        <v>0</v>
      </c>
    </row>
    <row r="1279" spans="1:4" x14ac:dyDescent="0.25">
      <c r="A1279">
        <v>277.8</v>
      </c>
      <c r="B1279">
        <v>0.87744</v>
      </c>
      <c r="C1279">
        <v>127.8</v>
      </c>
      <c r="D1279">
        <v>0</v>
      </c>
    </row>
    <row r="1280" spans="1:4" x14ac:dyDescent="0.25">
      <c r="A1280">
        <v>277.89999999999998</v>
      </c>
      <c r="B1280">
        <v>0.89673000000000003</v>
      </c>
      <c r="C1280">
        <v>127.9</v>
      </c>
      <c r="D1280">
        <v>0</v>
      </c>
    </row>
    <row r="1281" spans="1:4" x14ac:dyDescent="0.25">
      <c r="A1281">
        <v>278</v>
      </c>
      <c r="B1281">
        <v>0.91564999999999996</v>
      </c>
      <c r="C1281">
        <v>128</v>
      </c>
      <c r="D1281">
        <v>0</v>
      </c>
    </row>
    <row r="1282" spans="1:4" x14ac:dyDescent="0.25">
      <c r="A1282">
        <v>278.10000000000002</v>
      </c>
      <c r="B1282">
        <v>1.4550000000000001</v>
      </c>
      <c r="C1282">
        <v>128.1</v>
      </c>
      <c r="D1282">
        <v>0</v>
      </c>
    </row>
    <row r="1283" spans="1:4" x14ac:dyDescent="0.25">
      <c r="A1283">
        <v>278.2</v>
      </c>
      <c r="B1283">
        <v>1.9836</v>
      </c>
      <c r="C1283">
        <v>128.19999999999999</v>
      </c>
      <c r="D1283">
        <v>0</v>
      </c>
    </row>
    <row r="1284" spans="1:4" x14ac:dyDescent="0.25">
      <c r="A1284">
        <v>278.3</v>
      </c>
      <c r="B1284">
        <v>2.5017999999999998</v>
      </c>
      <c r="C1284">
        <v>128.30000000000001</v>
      </c>
      <c r="D1284">
        <v>0</v>
      </c>
    </row>
    <row r="1285" spans="1:4" x14ac:dyDescent="0.25">
      <c r="A1285">
        <v>278.39999999999998</v>
      </c>
      <c r="B1285">
        <v>3.0097999999999998</v>
      </c>
      <c r="C1285">
        <v>128.4</v>
      </c>
      <c r="D1285">
        <v>0</v>
      </c>
    </row>
    <row r="1286" spans="1:4" x14ac:dyDescent="0.25">
      <c r="A1286">
        <v>278.5</v>
      </c>
      <c r="B1286">
        <v>3.5076999999999998</v>
      </c>
      <c r="C1286">
        <v>128.5</v>
      </c>
      <c r="D1286">
        <v>0</v>
      </c>
    </row>
    <row r="1287" spans="1:4" x14ac:dyDescent="0.25">
      <c r="A1287">
        <v>278.60000000000002</v>
      </c>
      <c r="B1287">
        <v>3.9956999999999998</v>
      </c>
      <c r="C1287">
        <v>128.6</v>
      </c>
      <c r="D1287">
        <v>0</v>
      </c>
    </row>
    <row r="1288" spans="1:4" x14ac:dyDescent="0.25">
      <c r="A1288">
        <v>278.7</v>
      </c>
      <c r="B1288">
        <v>4.4740000000000002</v>
      </c>
      <c r="C1288">
        <v>128.69999999999999</v>
      </c>
      <c r="D1288">
        <v>0</v>
      </c>
    </row>
    <row r="1289" spans="1:4" x14ac:dyDescent="0.25">
      <c r="A1289">
        <v>278.8</v>
      </c>
      <c r="B1289">
        <v>4.9428999999999998</v>
      </c>
      <c r="C1289">
        <v>128.80000000000001</v>
      </c>
      <c r="D1289">
        <v>0</v>
      </c>
    </row>
    <row r="1290" spans="1:4" x14ac:dyDescent="0.25">
      <c r="A1290">
        <v>278.89999999999998</v>
      </c>
      <c r="B1290">
        <v>5.4024999999999999</v>
      </c>
      <c r="C1290">
        <v>128.9</v>
      </c>
      <c r="D1290">
        <v>0</v>
      </c>
    </row>
    <row r="1291" spans="1:4" x14ac:dyDescent="0.25">
      <c r="A1291">
        <v>279</v>
      </c>
      <c r="B1291">
        <v>5.8529999999999998</v>
      </c>
      <c r="C1291">
        <v>129</v>
      </c>
      <c r="D1291">
        <v>0</v>
      </c>
    </row>
    <row r="1292" spans="1:4" x14ac:dyDescent="0.25">
      <c r="A1292">
        <v>279.10000000000002</v>
      </c>
      <c r="B1292">
        <v>5.7644000000000002</v>
      </c>
      <c r="C1292">
        <v>129.1</v>
      </c>
      <c r="D1292">
        <v>0</v>
      </c>
    </row>
    <row r="1293" spans="1:4" x14ac:dyDescent="0.25">
      <c r="A1293">
        <v>279.2</v>
      </c>
      <c r="B1293">
        <v>5.6775000000000002</v>
      </c>
      <c r="C1293">
        <v>129.19999999999999</v>
      </c>
      <c r="D1293">
        <v>0</v>
      </c>
    </row>
    <row r="1294" spans="1:4" x14ac:dyDescent="0.25">
      <c r="A1294">
        <v>279.3</v>
      </c>
      <c r="B1294">
        <v>5.5923999999999996</v>
      </c>
      <c r="C1294">
        <v>129.30000000000001</v>
      </c>
      <c r="D1294">
        <v>0</v>
      </c>
    </row>
    <row r="1295" spans="1:4" x14ac:dyDescent="0.25">
      <c r="A1295">
        <v>279.39999999999998</v>
      </c>
      <c r="B1295">
        <v>5.5088999999999997</v>
      </c>
      <c r="C1295">
        <v>129.4</v>
      </c>
      <c r="D1295">
        <v>0</v>
      </c>
    </row>
    <row r="1296" spans="1:4" x14ac:dyDescent="0.25">
      <c r="A1296">
        <v>279.5</v>
      </c>
      <c r="B1296">
        <v>5.4271000000000003</v>
      </c>
      <c r="C1296">
        <v>129.5</v>
      </c>
      <c r="D1296">
        <v>0</v>
      </c>
    </row>
    <row r="1297" spans="1:4" x14ac:dyDescent="0.25">
      <c r="A1297">
        <v>279.60000000000002</v>
      </c>
      <c r="B1297">
        <v>5.3468999999999998</v>
      </c>
      <c r="C1297">
        <v>129.6</v>
      </c>
      <c r="D1297">
        <v>0</v>
      </c>
    </row>
    <row r="1298" spans="1:4" x14ac:dyDescent="0.25">
      <c r="A1298">
        <v>279.7</v>
      </c>
      <c r="B1298">
        <v>5.2683</v>
      </c>
      <c r="C1298">
        <v>129.69999999999999</v>
      </c>
      <c r="D1298">
        <v>0</v>
      </c>
    </row>
    <row r="1299" spans="1:4" x14ac:dyDescent="0.25">
      <c r="A1299">
        <v>279.8</v>
      </c>
      <c r="B1299">
        <v>5.1912000000000003</v>
      </c>
      <c r="C1299">
        <v>129.80000000000001</v>
      </c>
      <c r="D1299">
        <v>0</v>
      </c>
    </row>
    <row r="1300" spans="1:4" x14ac:dyDescent="0.25">
      <c r="A1300">
        <v>279.89999999999998</v>
      </c>
      <c r="B1300">
        <v>5.1157000000000004</v>
      </c>
      <c r="C1300">
        <v>129.9</v>
      </c>
      <c r="D1300">
        <v>0</v>
      </c>
    </row>
    <row r="1301" spans="1:4" x14ac:dyDescent="0.25">
      <c r="A1301">
        <v>280</v>
      </c>
      <c r="B1301">
        <v>5.0416999999999996</v>
      </c>
      <c r="C1301">
        <v>130</v>
      </c>
      <c r="D1301">
        <v>0</v>
      </c>
    </row>
    <row r="1302" spans="1:4" x14ac:dyDescent="0.25">
      <c r="A1302">
        <v>280.10000000000002</v>
      </c>
      <c r="B1302">
        <v>4.9417999999999997</v>
      </c>
      <c r="C1302">
        <v>130.1</v>
      </c>
      <c r="D1302">
        <v>0</v>
      </c>
    </row>
    <row r="1303" spans="1:4" x14ac:dyDescent="0.25">
      <c r="A1303">
        <v>280.2</v>
      </c>
      <c r="B1303">
        <v>4.8440000000000003</v>
      </c>
      <c r="C1303">
        <v>130.19999999999999</v>
      </c>
      <c r="D1303">
        <v>0</v>
      </c>
    </row>
    <row r="1304" spans="1:4" x14ac:dyDescent="0.25">
      <c r="A1304">
        <v>280.3</v>
      </c>
      <c r="B1304">
        <v>4.7481</v>
      </c>
      <c r="C1304">
        <v>130.30000000000001</v>
      </c>
      <c r="D1304">
        <v>0</v>
      </c>
    </row>
    <row r="1305" spans="1:4" x14ac:dyDescent="0.25">
      <c r="A1305">
        <v>280.39999999999998</v>
      </c>
      <c r="B1305">
        <v>4.6539999999999999</v>
      </c>
      <c r="C1305">
        <v>130.4</v>
      </c>
      <c r="D1305">
        <v>0</v>
      </c>
    </row>
    <row r="1306" spans="1:4" x14ac:dyDescent="0.25">
      <c r="A1306">
        <v>280.5</v>
      </c>
      <c r="B1306">
        <v>4.5618999999999996</v>
      </c>
      <c r="C1306">
        <v>130.5</v>
      </c>
      <c r="D1306">
        <v>0</v>
      </c>
    </row>
    <row r="1307" spans="1:4" x14ac:dyDescent="0.25">
      <c r="A1307">
        <v>280.60000000000002</v>
      </c>
      <c r="B1307">
        <v>4.4715999999999996</v>
      </c>
      <c r="C1307">
        <v>130.6</v>
      </c>
      <c r="D1307">
        <v>0</v>
      </c>
    </row>
    <row r="1308" spans="1:4" x14ac:dyDescent="0.25">
      <c r="A1308">
        <v>280.7</v>
      </c>
      <c r="B1308">
        <v>4.383</v>
      </c>
      <c r="C1308">
        <v>130.69999999999999</v>
      </c>
      <c r="D1308">
        <v>0</v>
      </c>
    </row>
    <row r="1309" spans="1:4" x14ac:dyDescent="0.25">
      <c r="A1309">
        <v>280.8</v>
      </c>
      <c r="B1309">
        <v>4.2961999999999998</v>
      </c>
      <c r="C1309">
        <v>130.80000000000001</v>
      </c>
      <c r="D1309">
        <v>0</v>
      </c>
    </row>
    <row r="1310" spans="1:4" x14ac:dyDescent="0.25">
      <c r="A1310">
        <v>280.89999999999998</v>
      </c>
      <c r="B1310">
        <v>4.2111999999999998</v>
      </c>
      <c r="C1310">
        <v>130.9</v>
      </c>
      <c r="D1310">
        <v>0</v>
      </c>
    </row>
    <row r="1311" spans="1:4" x14ac:dyDescent="0.25">
      <c r="A1311">
        <v>281</v>
      </c>
      <c r="B1311">
        <v>4.1277999999999997</v>
      </c>
      <c r="C1311">
        <v>131</v>
      </c>
      <c r="D1311">
        <v>0</v>
      </c>
    </row>
    <row r="1312" spans="1:4" x14ac:dyDescent="0.25">
      <c r="A1312">
        <v>281.10000000000002</v>
      </c>
      <c r="B1312">
        <v>4.1494</v>
      </c>
      <c r="C1312">
        <v>131.1</v>
      </c>
      <c r="D1312">
        <v>0</v>
      </c>
    </row>
    <row r="1313" spans="1:4" x14ac:dyDescent="0.25">
      <c r="A1313">
        <v>281.2</v>
      </c>
      <c r="B1313">
        <v>4.1706000000000003</v>
      </c>
      <c r="C1313">
        <v>131.19999999999999</v>
      </c>
      <c r="D1313">
        <v>0</v>
      </c>
    </row>
    <row r="1314" spans="1:4" x14ac:dyDescent="0.25">
      <c r="A1314">
        <v>281.3</v>
      </c>
      <c r="B1314">
        <v>4.1913999999999998</v>
      </c>
      <c r="C1314">
        <v>131.30000000000001</v>
      </c>
      <c r="D1314">
        <v>0</v>
      </c>
    </row>
    <row r="1315" spans="1:4" x14ac:dyDescent="0.25">
      <c r="A1315">
        <v>281.39999999999998</v>
      </c>
      <c r="B1315">
        <v>4.2118000000000002</v>
      </c>
      <c r="C1315">
        <v>131.4</v>
      </c>
      <c r="D1315">
        <v>0</v>
      </c>
    </row>
    <row r="1316" spans="1:4" x14ac:dyDescent="0.25">
      <c r="A1316">
        <v>281.5</v>
      </c>
      <c r="B1316">
        <v>4.2317999999999998</v>
      </c>
      <c r="C1316">
        <v>131.5</v>
      </c>
      <c r="D1316">
        <v>0</v>
      </c>
    </row>
    <row r="1317" spans="1:4" x14ac:dyDescent="0.25">
      <c r="A1317">
        <v>281.60000000000002</v>
      </c>
      <c r="B1317">
        <v>4.2514000000000003</v>
      </c>
      <c r="C1317">
        <v>131.6</v>
      </c>
      <c r="D1317">
        <v>0</v>
      </c>
    </row>
    <row r="1318" spans="1:4" x14ac:dyDescent="0.25">
      <c r="A1318">
        <v>281.7</v>
      </c>
      <c r="B1318">
        <v>4.2706</v>
      </c>
      <c r="C1318">
        <v>131.69999999999999</v>
      </c>
      <c r="D1318">
        <v>0</v>
      </c>
    </row>
    <row r="1319" spans="1:4" x14ac:dyDescent="0.25">
      <c r="A1319">
        <v>281.8</v>
      </c>
      <c r="B1319">
        <v>4.2893999999999997</v>
      </c>
      <c r="C1319">
        <v>131.80000000000001</v>
      </c>
      <c r="D1319">
        <v>0</v>
      </c>
    </row>
    <row r="1320" spans="1:4" x14ac:dyDescent="0.25">
      <c r="A1320">
        <v>281.89999999999998</v>
      </c>
      <c r="B1320">
        <v>4.3078000000000003</v>
      </c>
      <c r="C1320">
        <v>131.9</v>
      </c>
      <c r="D1320">
        <v>0</v>
      </c>
    </row>
    <row r="1321" spans="1:4" x14ac:dyDescent="0.25">
      <c r="A1321">
        <v>282</v>
      </c>
      <c r="B1321">
        <v>4.3258999999999999</v>
      </c>
      <c r="C1321">
        <v>132</v>
      </c>
      <c r="D1321">
        <v>0</v>
      </c>
    </row>
    <row r="1322" spans="1:4" x14ac:dyDescent="0.25">
      <c r="A1322">
        <v>282.10000000000002</v>
      </c>
      <c r="B1322">
        <v>4.9916</v>
      </c>
      <c r="C1322">
        <v>132.1</v>
      </c>
      <c r="D1322">
        <v>0</v>
      </c>
    </row>
    <row r="1323" spans="1:4" x14ac:dyDescent="0.25">
      <c r="A1323">
        <v>282.2</v>
      </c>
      <c r="B1323">
        <v>5.6440000000000001</v>
      </c>
      <c r="C1323">
        <v>132.19999999999999</v>
      </c>
      <c r="D1323">
        <v>0</v>
      </c>
    </row>
    <row r="1324" spans="1:4" x14ac:dyDescent="0.25">
      <c r="A1324">
        <v>282.3</v>
      </c>
      <c r="B1324">
        <v>6.2835999999999999</v>
      </c>
      <c r="C1324">
        <v>132.30000000000001</v>
      </c>
      <c r="D1324">
        <v>0</v>
      </c>
    </row>
    <row r="1325" spans="1:4" x14ac:dyDescent="0.25">
      <c r="A1325">
        <v>282.39999999999998</v>
      </c>
      <c r="B1325">
        <v>6.9104999999999999</v>
      </c>
      <c r="C1325">
        <v>132.4</v>
      </c>
      <c r="D1325">
        <v>0</v>
      </c>
    </row>
    <row r="1326" spans="1:4" x14ac:dyDescent="0.25">
      <c r="A1326">
        <v>282.5</v>
      </c>
      <c r="B1326">
        <v>7.5250000000000004</v>
      </c>
      <c r="C1326">
        <v>132.5</v>
      </c>
      <c r="D1326">
        <v>0</v>
      </c>
    </row>
    <row r="1327" spans="1:4" x14ac:dyDescent="0.25">
      <c r="A1327">
        <v>282.60000000000002</v>
      </c>
      <c r="B1327">
        <v>8.1273</v>
      </c>
      <c r="C1327">
        <v>132.6</v>
      </c>
      <c r="D1327">
        <v>0</v>
      </c>
    </row>
    <row r="1328" spans="1:4" x14ac:dyDescent="0.25">
      <c r="A1328">
        <v>282.7</v>
      </c>
      <c r="B1328">
        <v>8.7177000000000007</v>
      </c>
      <c r="C1328">
        <v>132.69999999999999</v>
      </c>
      <c r="D1328">
        <v>0</v>
      </c>
    </row>
    <row r="1329" spans="1:4" x14ac:dyDescent="0.25">
      <c r="A1329">
        <v>282.8</v>
      </c>
      <c r="B1329">
        <v>9.2964000000000002</v>
      </c>
      <c r="C1329">
        <v>132.80000000000001</v>
      </c>
      <c r="D1329">
        <v>0</v>
      </c>
    </row>
    <row r="1330" spans="1:4" x14ac:dyDescent="0.25">
      <c r="A1330">
        <v>282.89999999999998</v>
      </c>
      <c r="B1330">
        <v>9.8636999999999997</v>
      </c>
      <c r="C1330">
        <v>132.9</v>
      </c>
      <c r="D1330">
        <v>0</v>
      </c>
    </row>
    <row r="1331" spans="1:4" x14ac:dyDescent="0.25">
      <c r="A1331">
        <v>283</v>
      </c>
      <c r="B1331">
        <v>10.42</v>
      </c>
      <c r="C1331">
        <v>133</v>
      </c>
      <c r="D1331">
        <v>0</v>
      </c>
    </row>
    <row r="1332" spans="1:4" x14ac:dyDescent="0.25">
      <c r="A1332">
        <v>283.10000000000002</v>
      </c>
      <c r="B1332">
        <v>11.044</v>
      </c>
      <c r="C1332">
        <v>133.1</v>
      </c>
      <c r="D1332">
        <v>0</v>
      </c>
    </row>
    <row r="1333" spans="1:4" x14ac:dyDescent="0.25">
      <c r="A1333">
        <v>283.2</v>
      </c>
      <c r="B1333">
        <v>11.657</v>
      </c>
      <c r="C1333">
        <v>133.19999999999999</v>
      </c>
      <c r="D1333">
        <v>0</v>
      </c>
    </row>
    <row r="1334" spans="1:4" x14ac:dyDescent="0.25">
      <c r="A1334">
        <v>283.3</v>
      </c>
      <c r="B1334">
        <v>12.257</v>
      </c>
      <c r="C1334">
        <v>133.30000000000001</v>
      </c>
      <c r="D1334">
        <v>0</v>
      </c>
    </row>
    <row r="1335" spans="1:4" x14ac:dyDescent="0.25">
      <c r="A1335">
        <v>283.39999999999998</v>
      </c>
      <c r="B1335">
        <v>12.845000000000001</v>
      </c>
      <c r="C1335">
        <v>133.4</v>
      </c>
      <c r="D1335">
        <v>0</v>
      </c>
    </row>
    <row r="1336" spans="1:4" x14ac:dyDescent="0.25">
      <c r="A1336">
        <v>283.5</v>
      </c>
      <c r="B1336">
        <v>13.422000000000001</v>
      </c>
      <c r="C1336">
        <v>133.5</v>
      </c>
      <c r="D1336">
        <v>0</v>
      </c>
    </row>
    <row r="1337" spans="1:4" x14ac:dyDescent="0.25">
      <c r="A1337">
        <v>283.60000000000002</v>
      </c>
      <c r="B1337">
        <v>13.987</v>
      </c>
      <c r="C1337">
        <v>133.6</v>
      </c>
      <c r="D1337">
        <v>0</v>
      </c>
    </row>
    <row r="1338" spans="1:4" x14ac:dyDescent="0.25">
      <c r="A1338">
        <v>283.7</v>
      </c>
      <c r="B1338">
        <v>14.541</v>
      </c>
      <c r="C1338">
        <v>133.69999999999999</v>
      </c>
      <c r="D1338">
        <v>0</v>
      </c>
    </row>
    <row r="1339" spans="1:4" x14ac:dyDescent="0.25">
      <c r="A1339">
        <v>283.8</v>
      </c>
      <c r="B1339">
        <v>15.084</v>
      </c>
      <c r="C1339">
        <v>133.80000000000001</v>
      </c>
      <c r="D1339">
        <v>0</v>
      </c>
    </row>
    <row r="1340" spans="1:4" x14ac:dyDescent="0.25">
      <c r="A1340">
        <v>283.89999999999998</v>
      </c>
      <c r="B1340">
        <v>15.616</v>
      </c>
      <c r="C1340">
        <v>133.9</v>
      </c>
      <c r="D1340">
        <v>0</v>
      </c>
    </row>
    <row r="1341" spans="1:4" x14ac:dyDescent="0.25">
      <c r="A1341">
        <v>284</v>
      </c>
      <c r="B1341">
        <v>16.138000000000002</v>
      </c>
      <c r="C1341">
        <v>134</v>
      </c>
      <c r="D1341">
        <v>0</v>
      </c>
    </row>
    <row r="1342" spans="1:4" x14ac:dyDescent="0.25">
      <c r="A1342">
        <v>284.10000000000002</v>
      </c>
      <c r="B1342">
        <v>15.819000000000001</v>
      </c>
      <c r="C1342">
        <v>134.1</v>
      </c>
      <c r="D1342">
        <v>0</v>
      </c>
    </row>
    <row r="1343" spans="1:4" x14ac:dyDescent="0.25">
      <c r="A1343">
        <v>284.2</v>
      </c>
      <c r="B1343">
        <v>15.505000000000001</v>
      </c>
      <c r="C1343">
        <v>134.19999999999999</v>
      </c>
      <c r="D1343">
        <v>0</v>
      </c>
    </row>
    <row r="1344" spans="1:4" x14ac:dyDescent="0.25">
      <c r="A1344">
        <v>284.3</v>
      </c>
      <c r="B1344">
        <v>15.198</v>
      </c>
      <c r="C1344">
        <v>134.30000000000001</v>
      </c>
      <c r="D1344">
        <v>0</v>
      </c>
    </row>
    <row r="1345" spans="1:4" x14ac:dyDescent="0.25">
      <c r="A1345">
        <v>284.39999999999998</v>
      </c>
      <c r="B1345">
        <v>14.897</v>
      </c>
      <c r="C1345">
        <v>134.4</v>
      </c>
      <c r="D1345">
        <v>0</v>
      </c>
    </row>
    <row r="1346" spans="1:4" x14ac:dyDescent="0.25">
      <c r="A1346">
        <v>284.5</v>
      </c>
      <c r="B1346">
        <v>14.602</v>
      </c>
      <c r="C1346">
        <v>134.5</v>
      </c>
      <c r="D1346">
        <v>0</v>
      </c>
    </row>
    <row r="1347" spans="1:4" x14ac:dyDescent="0.25">
      <c r="A1347">
        <v>284.60000000000002</v>
      </c>
      <c r="B1347">
        <v>14.313000000000001</v>
      </c>
      <c r="C1347">
        <v>134.6</v>
      </c>
      <c r="D1347">
        <v>0</v>
      </c>
    </row>
    <row r="1348" spans="1:4" x14ac:dyDescent="0.25">
      <c r="A1348">
        <v>284.7</v>
      </c>
      <c r="B1348">
        <v>14.03</v>
      </c>
      <c r="C1348">
        <v>134.69999999999999</v>
      </c>
      <c r="D1348">
        <v>0</v>
      </c>
    </row>
    <row r="1349" spans="1:4" x14ac:dyDescent="0.25">
      <c r="A1349">
        <v>284.8</v>
      </c>
      <c r="B1349">
        <v>13.752000000000001</v>
      </c>
      <c r="C1349">
        <v>134.80000000000001</v>
      </c>
      <c r="D1349">
        <v>0</v>
      </c>
    </row>
    <row r="1350" spans="1:4" x14ac:dyDescent="0.25">
      <c r="A1350">
        <v>284.89999999999998</v>
      </c>
      <c r="B1350">
        <v>13.48</v>
      </c>
      <c r="C1350">
        <v>134.9</v>
      </c>
      <c r="D1350">
        <v>0</v>
      </c>
    </row>
    <row r="1351" spans="1:4" x14ac:dyDescent="0.25">
      <c r="A1351">
        <v>285</v>
      </c>
      <c r="B1351">
        <v>13.212999999999999</v>
      </c>
      <c r="C1351">
        <v>135</v>
      </c>
      <c r="D1351">
        <v>0</v>
      </c>
    </row>
    <row r="1352" spans="1:4" x14ac:dyDescent="0.25">
      <c r="A1352">
        <v>285.10000000000002</v>
      </c>
      <c r="B1352">
        <v>12.951000000000001</v>
      </c>
      <c r="C1352">
        <v>135.1</v>
      </c>
      <c r="D1352">
        <v>0</v>
      </c>
    </row>
    <row r="1353" spans="1:4" x14ac:dyDescent="0.25">
      <c r="A1353">
        <v>285.2</v>
      </c>
      <c r="B1353">
        <v>12.695</v>
      </c>
      <c r="C1353">
        <v>135.19999999999999</v>
      </c>
      <c r="D1353">
        <v>0</v>
      </c>
    </row>
    <row r="1354" spans="1:4" x14ac:dyDescent="0.25">
      <c r="A1354">
        <v>285.3</v>
      </c>
      <c r="B1354">
        <v>12.443</v>
      </c>
      <c r="C1354">
        <v>135.30000000000001</v>
      </c>
      <c r="D1354">
        <v>0</v>
      </c>
    </row>
    <row r="1355" spans="1:4" x14ac:dyDescent="0.25">
      <c r="A1355">
        <v>285.39999999999998</v>
      </c>
      <c r="B1355">
        <v>12.196999999999999</v>
      </c>
      <c r="C1355">
        <v>135.4</v>
      </c>
      <c r="D1355">
        <v>0</v>
      </c>
    </row>
    <row r="1356" spans="1:4" x14ac:dyDescent="0.25">
      <c r="A1356">
        <v>285.5</v>
      </c>
      <c r="B1356">
        <v>11.955</v>
      </c>
      <c r="C1356">
        <v>135.5</v>
      </c>
      <c r="D1356">
        <v>0</v>
      </c>
    </row>
    <row r="1357" spans="1:4" x14ac:dyDescent="0.25">
      <c r="A1357">
        <v>285.60000000000002</v>
      </c>
      <c r="B1357">
        <v>11.718999999999999</v>
      </c>
      <c r="C1357">
        <v>135.6</v>
      </c>
      <c r="D1357">
        <v>0</v>
      </c>
    </row>
    <row r="1358" spans="1:4" x14ac:dyDescent="0.25">
      <c r="A1358">
        <v>285.7</v>
      </c>
      <c r="B1358">
        <v>11.487</v>
      </c>
      <c r="C1358">
        <v>135.69999999999999</v>
      </c>
      <c r="D1358">
        <v>0</v>
      </c>
    </row>
    <row r="1359" spans="1:4" x14ac:dyDescent="0.25">
      <c r="A1359">
        <v>285.8</v>
      </c>
      <c r="B1359">
        <v>11.259</v>
      </c>
      <c r="C1359">
        <v>135.80000000000001</v>
      </c>
      <c r="D1359">
        <v>0</v>
      </c>
    </row>
    <row r="1360" spans="1:4" x14ac:dyDescent="0.25">
      <c r="A1360">
        <v>285.89999999999998</v>
      </c>
      <c r="B1360">
        <v>11.036</v>
      </c>
      <c r="C1360">
        <v>135.9</v>
      </c>
      <c r="D1360">
        <v>0</v>
      </c>
    </row>
    <row r="1361" spans="1:4" x14ac:dyDescent="0.25">
      <c r="A1361">
        <v>286</v>
      </c>
      <c r="B1361">
        <v>10.818</v>
      </c>
      <c r="C1361">
        <v>136</v>
      </c>
      <c r="D1361">
        <v>0</v>
      </c>
    </row>
    <row r="1362" spans="1:4" x14ac:dyDescent="0.25">
      <c r="A1362">
        <v>286.10000000000002</v>
      </c>
      <c r="B1362">
        <v>10.603999999999999</v>
      </c>
      <c r="C1362">
        <v>136.1</v>
      </c>
      <c r="D1362">
        <v>0</v>
      </c>
    </row>
    <row r="1363" spans="1:4" x14ac:dyDescent="0.25">
      <c r="A1363">
        <v>286.2</v>
      </c>
      <c r="B1363">
        <v>10.394</v>
      </c>
      <c r="C1363">
        <v>136.19999999999999</v>
      </c>
      <c r="D1363">
        <v>0</v>
      </c>
    </row>
    <row r="1364" spans="1:4" x14ac:dyDescent="0.25">
      <c r="A1364">
        <v>286.3</v>
      </c>
      <c r="B1364">
        <v>10.188000000000001</v>
      </c>
      <c r="C1364">
        <v>136.30000000000001</v>
      </c>
      <c r="D1364">
        <v>0</v>
      </c>
    </row>
    <row r="1365" spans="1:4" x14ac:dyDescent="0.25">
      <c r="A1365">
        <v>286.39999999999998</v>
      </c>
      <c r="B1365">
        <v>9.9860000000000007</v>
      </c>
      <c r="C1365">
        <v>136.4</v>
      </c>
      <c r="D1365">
        <v>0</v>
      </c>
    </row>
    <row r="1366" spans="1:4" x14ac:dyDescent="0.25">
      <c r="A1366">
        <v>286.5</v>
      </c>
      <c r="B1366">
        <v>9.7882999999999996</v>
      </c>
      <c r="C1366">
        <v>136.5</v>
      </c>
      <c r="D1366">
        <v>0</v>
      </c>
    </row>
    <row r="1367" spans="1:4" x14ac:dyDescent="0.25">
      <c r="A1367">
        <v>286.60000000000002</v>
      </c>
      <c r="B1367">
        <v>9.5945</v>
      </c>
      <c r="C1367">
        <v>136.6</v>
      </c>
      <c r="D1367">
        <v>0</v>
      </c>
    </row>
    <row r="1368" spans="1:4" x14ac:dyDescent="0.25">
      <c r="A1368">
        <v>286.7</v>
      </c>
      <c r="B1368">
        <v>9.4045000000000005</v>
      </c>
      <c r="C1368">
        <v>136.69999999999999</v>
      </c>
      <c r="D1368">
        <v>0</v>
      </c>
    </row>
    <row r="1369" spans="1:4" x14ac:dyDescent="0.25">
      <c r="A1369">
        <v>286.8</v>
      </c>
      <c r="B1369">
        <v>9.2182999999999993</v>
      </c>
      <c r="C1369">
        <v>136.80000000000001</v>
      </c>
      <c r="D1369">
        <v>0</v>
      </c>
    </row>
    <row r="1370" spans="1:4" x14ac:dyDescent="0.25">
      <c r="A1370">
        <v>286.89999999999998</v>
      </c>
      <c r="B1370">
        <v>9.0357000000000003</v>
      </c>
      <c r="C1370">
        <v>136.9</v>
      </c>
      <c r="D1370">
        <v>0</v>
      </c>
    </row>
    <row r="1371" spans="1:4" x14ac:dyDescent="0.25">
      <c r="A1371">
        <v>287</v>
      </c>
      <c r="B1371">
        <v>8.8567999999999998</v>
      </c>
      <c r="C1371">
        <v>137</v>
      </c>
      <c r="D1371">
        <v>0</v>
      </c>
    </row>
    <row r="1372" spans="1:4" x14ac:dyDescent="0.25">
      <c r="A1372">
        <v>287.10000000000002</v>
      </c>
      <c r="B1372">
        <v>8.7822999999999993</v>
      </c>
      <c r="C1372">
        <v>137.1</v>
      </c>
      <c r="D1372">
        <v>0</v>
      </c>
    </row>
    <row r="1373" spans="1:4" x14ac:dyDescent="0.25">
      <c r="A1373">
        <v>287.2</v>
      </c>
      <c r="B1373">
        <v>8.7091999999999992</v>
      </c>
      <c r="C1373">
        <v>137.19999999999999</v>
      </c>
      <c r="D1373">
        <v>0</v>
      </c>
    </row>
    <row r="1374" spans="1:4" x14ac:dyDescent="0.25">
      <c r="A1374">
        <v>287.3</v>
      </c>
      <c r="B1374">
        <v>8.6376000000000008</v>
      </c>
      <c r="C1374">
        <v>137.30000000000001</v>
      </c>
      <c r="D1374">
        <v>0</v>
      </c>
    </row>
    <row r="1375" spans="1:4" x14ac:dyDescent="0.25">
      <c r="A1375">
        <v>287.39999999999998</v>
      </c>
      <c r="B1375">
        <v>8.5672999999999995</v>
      </c>
      <c r="C1375">
        <v>137.4</v>
      </c>
      <c r="D1375">
        <v>0</v>
      </c>
    </row>
    <row r="1376" spans="1:4" x14ac:dyDescent="0.25">
      <c r="A1376">
        <v>287.5</v>
      </c>
      <c r="B1376">
        <v>8.4984999999999999</v>
      </c>
      <c r="C1376">
        <v>137.5</v>
      </c>
      <c r="D1376">
        <v>0</v>
      </c>
    </row>
    <row r="1377" spans="1:4" x14ac:dyDescent="0.25">
      <c r="A1377">
        <v>287.60000000000002</v>
      </c>
      <c r="B1377">
        <v>8.4311000000000007</v>
      </c>
      <c r="C1377">
        <v>137.6</v>
      </c>
      <c r="D1377">
        <v>0</v>
      </c>
    </row>
    <row r="1378" spans="1:4" x14ac:dyDescent="0.25">
      <c r="A1378">
        <v>287.7</v>
      </c>
      <c r="B1378">
        <v>8.3650000000000002</v>
      </c>
      <c r="C1378">
        <v>137.69999999999999</v>
      </c>
      <c r="D1378">
        <v>0</v>
      </c>
    </row>
    <row r="1379" spans="1:4" x14ac:dyDescent="0.25">
      <c r="A1379">
        <v>287.8</v>
      </c>
      <c r="B1379">
        <v>8.3001000000000005</v>
      </c>
      <c r="C1379">
        <v>137.80000000000001</v>
      </c>
      <c r="D1379">
        <v>0</v>
      </c>
    </row>
    <row r="1380" spans="1:4" x14ac:dyDescent="0.25">
      <c r="A1380">
        <v>287.89999999999998</v>
      </c>
      <c r="B1380">
        <v>8.2365999999999993</v>
      </c>
      <c r="C1380">
        <v>137.9</v>
      </c>
      <c r="D1380">
        <v>0</v>
      </c>
    </row>
    <row r="1381" spans="1:4" x14ac:dyDescent="0.25">
      <c r="A1381">
        <v>288</v>
      </c>
      <c r="B1381">
        <v>8.1743000000000006</v>
      </c>
      <c r="C1381">
        <v>138</v>
      </c>
      <c r="D1381">
        <v>0</v>
      </c>
    </row>
    <row r="1382" spans="1:4" x14ac:dyDescent="0.25">
      <c r="A1382">
        <v>288.10000000000002</v>
      </c>
      <c r="B1382">
        <v>8.0124999999999993</v>
      </c>
      <c r="C1382">
        <v>138.1</v>
      </c>
      <c r="D1382">
        <v>0</v>
      </c>
    </row>
    <row r="1383" spans="1:4" x14ac:dyDescent="0.25">
      <c r="A1383">
        <v>288.2</v>
      </c>
      <c r="B1383">
        <v>7.8537999999999997</v>
      </c>
      <c r="C1383">
        <v>138.19999999999999</v>
      </c>
      <c r="D1383">
        <v>0</v>
      </c>
    </row>
    <row r="1384" spans="1:4" x14ac:dyDescent="0.25">
      <c r="A1384">
        <v>288.3</v>
      </c>
      <c r="B1384">
        <v>7.6982999999999997</v>
      </c>
      <c r="C1384">
        <v>138.30000000000001</v>
      </c>
      <c r="D1384">
        <v>0</v>
      </c>
    </row>
    <row r="1385" spans="1:4" x14ac:dyDescent="0.25">
      <c r="A1385">
        <v>288.39999999999998</v>
      </c>
      <c r="B1385">
        <v>7.5458999999999996</v>
      </c>
      <c r="C1385">
        <v>138.4</v>
      </c>
      <c r="D1385">
        <v>0</v>
      </c>
    </row>
    <row r="1386" spans="1:4" x14ac:dyDescent="0.25">
      <c r="A1386">
        <v>288.5</v>
      </c>
      <c r="B1386">
        <v>7.3964999999999996</v>
      </c>
      <c r="C1386">
        <v>138.5</v>
      </c>
      <c r="D1386">
        <v>0</v>
      </c>
    </row>
    <row r="1387" spans="1:4" x14ac:dyDescent="0.25">
      <c r="A1387">
        <v>288.60000000000002</v>
      </c>
      <c r="B1387">
        <v>7.25</v>
      </c>
      <c r="C1387">
        <v>138.6</v>
      </c>
      <c r="D1387">
        <v>0</v>
      </c>
    </row>
    <row r="1388" spans="1:4" x14ac:dyDescent="0.25">
      <c r="A1388">
        <v>288.7</v>
      </c>
      <c r="B1388">
        <v>7.1063999999999998</v>
      </c>
      <c r="C1388">
        <v>138.69999999999999</v>
      </c>
      <c r="D1388">
        <v>0</v>
      </c>
    </row>
    <row r="1389" spans="1:4" x14ac:dyDescent="0.25">
      <c r="A1389">
        <v>288.8</v>
      </c>
      <c r="B1389">
        <v>6.9657</v>
      </c>
      <c r="C1389">
        <v>138.80000000000001</v>
      </c>
      <c r="D1389">
        <v>0</v>
      </c>
    </row>
    <row r="1390" spans="1:4" x14ac:dyDescent="0.25">
      <c r="A1390">
        <v>288.89999999999998</v>
      </c>
      <c r="B1390">
        <v>6.8277999999999999</v>
      </c>
      <c r="C1390">
        <v>138.9</v>
      </c>
      <c r="D1390">
        <v>0</v>
      </c>
    </row>
    <row r="1391" spans="1:4" x14ac:dyDescent="0.25">
      <c r="A1391">
        <v>289</v>
      </c>
      <c r="B1391">
        <v>6.6925999999999997</v>
      </c>
      <c r="C1391">
        <v>139</v>
      </c>
      <c r="D1391">
        <v>0</v>
      </c>
    </row>
    <row r="1392" spans="1:4" x14ac:dyDescent="0.25">
      <c r="A1392">
        <v>289.10000000000002</v>
      </c>
      <c r="B1392">
        <v>6.5601000000000003</v>
      </c>
      <c r="C1392">
        <v>139.1</v>
      </c>
      <c r="D1392">
        <v>0</v>
      </c>
    </row>
    <row r="1393" spans="1:4" x14ac:dyDescent="0.25">
      <c r="A1393">
        <v>289.2</v>
      </c>
      <c r="B1393">
        <v>6.4302000000000001</v>
      </c>
      <c r="C1393">
        <v>139.19999999999999</v>
      </c>
      <c r="D1393">
        <v>0</v>
      </c>
    </row>
    <row r="1394" spans="1:4" x14ac:dyDescent="0.25">
      <c r="A1394">
        <v>289.3</v>
      </c>
      <c r="B1394">
        <v>6.3028000000000004</v>
      </c>
      <c r="C1394">
        <v>139.30000000000001</v>
      </c>
      <c r="D1394">
        <v>0</v>
      </c>
    </row>
    <row r="1395" spans="1:4" x14ac:dyDescent="0.25">
      <c r="A1395">
        <v>289.39999999999998</v>
      </c>
      <c r="B1395">
        <v>6.1779999999999999</v>
      </c>
      <c r="C1395">
        <v>139.4</v>
      </c>
      <c r="D1395">
        <v>0</v>
      </c>
    </row>
    <row r="1396" spans="1:4" x14ac:dyDescent="0.25">
      <c r="A1396">
        <v>289.5</v>
      </c>
      <c r="B1396">
        <v>6.0556999999999999</v>
      </c>
      <c r="C1396">
        <v>139.5</v>
      </c>
      <c r="D1396">
        <v>0</v>
      </c>
    </row>
    <row r="1397" spans="1:4" x14ac:dyDescent="0.25">
      <c r="A1397">
        <v>289.60000000000002</v>
      </c>
      <c r="B1397">
        <v>5.9358000000000004</v>
      </c>
      <c r="C1397">
        <v>139.6</v>
      </c>
      <c r="D1397">
        <v>0</v>
      </c>
    </row>
    <row r="1398" spans="1:4" x14ac:dyDescent="0.25">
      <c r="A1398">
        <v>289.7</v>
      </c>
      <c r="B1398">
        <v>5.8182999999999998</v>
      </c>
      <c r="C1398">
        <v>139.69999999999999</v>
      </c>
      <c r="D1398">
        <v>0</v>
      </c>
    </row>
    <row r="1399" spans="1:4" x14ac:dyDescent="0.25">
      <c r="A1399">
        <v>289.8</v>
      </c>
      <c r="B1399">
        <v>5.7030000000000003</v>
      </c>
      <c r="C1399">
        <v>139.80000000000001</v>
      </c>
      <c r="D1399">
        <v>0</v>
      </c>
    </row>
    <row r="1400" spans="1:4" x14ac:dyDescent="0.25">
      <c r="A1400">
        <v>289.89999999999998</v>
      </c>
      <c r="B1400">
        <v>5.5900999999999996</v>
      </c>
      <c r="C1400">
        <v>139.9</v>
      </c>
      <c r="D1400">
        <v>0</v>
      </c>
    </row>
    <row r="1401" spans="1:4" x14ac:dyDescent="0.25">
      <c r="A1401">
        <v>290</v>
      </c>
      <c r="B1401">
        <v>5.4794</v>
      </c>
      <c r="C1401">
        <v>140</v>
      </c>
      <c r="D1401">
        <v>0</v>
      </c>
    </row>
    <row r="1402" spans="1:4" x14ac:dyDescent="0.25">
      <c r="A1402">
        <v>290.10000000000002</v>
      </c>
      <c r="B1402">
        <v>5.3708999999999998</v>
      </c>
      <c r="C1402">
        <v>140.1</v>
      </c>
      <c r="D1402">
        <v>0</v>
      </c>
    </row>
    <row r="1403" spans="1:4" x14ac:dyDescent="0.25">
      <c r="A1403">
        <v>290.2</v>
      </c>
      <c r="B1403">
        <v>5.2645999999999997</v>
      </c>
      <c r="C1403">
        <v>140.19999999999999</v>
      </c>
      <c r="D1403">
        <v>0</v>
      </c>
    </row>
    <row r="1404" spans="1:4" x14ac:dyDescent="0.25">
      <c r="A1404">
        <v>290.3</v>
      </c>
      <c r="B1404">
        <v>5.1603000000000003</v>
      </c>
      <c r="C1404">
        <v>140.30000000000001</v>
      </c>
      <c r="D1404">
        <v>0</v>
      </c>
    </row>
    <row r="1405" spans="1:4" x14ac:dyDescent="0.25">
      <c r="A1405">
        <v>290.39999999999998</v>
      </c>
      <c r="B1405">
        <v>5.0582000000000003</v>
      </c>
      <c r="C1405">
        <v>140.4</v>
      </c>
      <c r="D1405">
        <v>0</v>
      </c>
    </row>
    <row r="1406" spans="1:4" x14ac:dyDescent="0.25">
      <c r="A1406">
        <v>290.5</v>
      </c>
      <c r="B1406">
        <v>4.9580000000000002</v>
      </c>
      <c r="C1406">
        <v>140.5</v>
      </c>
      <c r="D1406">
        <v>0</v>
      </c>
    </row>
    <row r="1407" spans="1:4" x14ac:dyDescent="0.25">
      <c r="A1407">
        <v>290.60000000000002</v>
      </c>
      <c r="B1407">
        <v>4.8597999999999999</v>
      </c>
      <c r="C1407">
        <v>140.6</v>
      </c>
      <c r="D1407">
        <v>0</v>
      </c>
    </row>
    <row r="1408" spans="1:4" x14ac:dyDescent="0.25">
      <c r="A1408">
        <v>290.7</v>
      </c>
      <c r="B1408">
        <v>4.7636000000000003</v>
      </c>
      <c r="C1408">
        <v>140.69999999999999</v>
      </c>
      <c r="D1408">
        <v>0</v>
      </c>
    </row>
    <row r="1409" spans="1:4" x14ac:dyDescent="0.25">
      <c r="A1409">
        <v>290.8</v>
      </c>
      <c r="B1409">
        <v>4.6692999999999998</v>
      </c>
      <c r="C1409">
        <v>140.80000000000001</v>
      </c>
      <c r="D1409">
        <v>0</v>
      </c>
    </row>
    <row r="1410" spans="1:4" x14ac:dyDescent="0.25">
      <c r="A1410">
        <v>290.89999999999998</v>
      </c>
      <c r="B1410">
        <v>4.5768000000000004</v>
      </c>
      <c r="C1410">
        <v>140.9</v>
      </c>
      <c r="D1410">
        <v>0</v>
      </c>
    </row>
    <row r="1411" spans="1:4" x14ac:dyDescent="0.25">
      <c r="A1411">
        <v>291</v>
      </c>
      <c r="B1411">
        <v>4.4862000000000002</v>
      </c>
      <c r="C1411">
        <v>141</v>
      </c>
      <c r="D1411">
        <v>0</v>
      </c>
    </row>
    <row r="1412" spans="1:4" x14ac:dyDescent="0.25">
      <c r="A1412">
        <v>291.10000000000002</v>
      </c>
      <c r="B1412">
        <v>4.3944999999999999</v>
      </c>
      <c r="C1412">
        <v>141.1</v>
      </c>
      <c r="D1412">
        <v>0</v>
      </c>
    </row>
    <row r="1413" spans="1:4" x14ac:dyDescent="0.25">
      <c r="A1413">
        <v>291.2</v>
      </c>
      <c r="B1413">
        <v>4.3047000000000004</v>
      </c>
      <c r="C1413">
        <v>141.19999999999999</v>
      </c>
      <c r="D1413">
        <v>0</v>
      </c>
    </row>
    <row r="1414" spans="1:4" x14ac:dyDescent="0.25">
      <c r="A1414">
        <v>291.3</v>
      </c>
      <c r="B1414">
        <v>4.2165999999999997</v>
      </c>
      <c r="C1414">
        <v>141.30000000000001</v>
      </c>
      <c r="D1414">
        <v>0</v>
      </c>
    </row>
    <row r="1415" spans="1:4" x14ac:dyDescent="0.25">
      <c r="A1415">
        <v>291.39999999999998</v>
      </c>
      <c r="B1415">
        <v>4.1303000000000001</v>
      </c>
      <c r="C1415">
        <v>141.4</v>
      </c>
      <c r="D1415">
        <v>0</v>
      </c>
    </row>
    <row r="1416" spans="1:4" x14ac:dyDescent="0.25">
      <c r="A1416">
        <v>291.5</v>
      </c>
      <c r="B1416">
        <v>4.0457000000000001</v>
      </c>
      <c r="C1416">
        <v>141.5</v>
      </c>
      <c r="D1416">
        <v>0</v>
      </c>
    </row>
    <row r="1417" spans="1:4" x14ac:dyDescent="0.25">
      <c r="A1417">
        <v>291.60000000000002</v>
      </c>
      <c r="B1417">
        <v>3.9626999999999999</v>
      </c>
      <c r="C1417">
        <v>141.6</v>
      </c>
      <c r="D1417">
        <v>0</v>
      </c>
    </row>
    <row r="1418" spans="1:4" x14ac:dyDescent="0.25">
      <c r="A1418">
        <v>291.7</v>
      </c>
      <c r="B1418">
        <v>3.8815</v>
      </c>
      <c r="C1418">
        <v>141.69999999999999</v>
      </c>
      <c r="D1418">
        <v>0</v>
      </c>
    </row>
    <row r="1419" spans="1:4" x14ac:dyDescent="0.25">
      <c r="A1419">
        <v>291.8</v>
      </c>
      <c r="B1419">
        <v>3.8018000000000001</v>
      </c>
      <c r="C1419">
        <v>141.80000000000001</v>
      </c>
      <c r="D1419">
        <v>0</v>
      </c>
    </row>
    <row r="1420" spans="1:4" x14ac:dyDescent="0.25">
      <c r="A1420">
        <v>291.89999999999998</v>
      </c>
      <c r="B1420">
        <v>3.7237</v>
      </c>
      <c r="C1420">
        <v>141.9</v>
      </c>
      <c r="D1420">
        <v>0</v>
      </c>
    </row>
    <row r="1421" spans="1:4" x14ac:dyDescent="0.25">
      <c r="A1421">
        <v>292</v>
      </c>
      <c r="B1421">
        <v>3.6471</v>
      </c>
      <c r="C1421">
        <v>142</v>
      </c>
      <c r="D1421">
        <v>0</v>
      </c>
    </row>
    <row r="1422" spans="1:4" x14ac:dyDescent="0.25">
      <c r="A1422">
        <v>292.10000000000002</v>
      </c>
      <c r="B1422">
        <v>3.5749</v>
      </c>
      <c r="C1422">
        <v>142.1</v>
      </c>
      <c r="D1422">
        <v>0</v>
      </c>
    </row>
    <row r="1423" spans="1:4" x14ac:dyDescent="0.25">
      <c r="A1423">
        <v>292.2</v>
      </c>
      <c r="B1423">
        <v>3.5041000000000002</v>
      </c>
      <c r="C1423">
        <v>142.19999999999999</v>
      </c>
      <c r="D1423">
        <v>0</v>
      </c>
    </row>
    <row r="1424" spans="1:4" x14ac:dyDescent="0.25">
      <c r="A1424">
        <v>292.3</v>
      </c>
      <c r="B1424">
        <v>3.4346999999999999</v>
      </c>
      <c r="C1424">
        <v>142.30000000000001</v>
      </c>
      <c r="D1424">
        <v>0</v>
      </c>
    </row>
    <row r="1425" spans="1:4" x14ac:dyDescent="0.25">
      <c r="A1425">
        <v>292.39999999999998</v>
      </c>
      <c r="B1425">
        <v>3.3666999999999998</v>
      </c>
      <c r="C1425">
        <v>142.4</v>
      </c>
      <c r="D1425">
        <v>0</v>
      </c>
    </row>
    <row r="1426" spans="1:4" x14ac:dyDescent="0.25">
      <c r="A1426">
        <v>292.5</v>
      </c>
      <c r="B1426">
        <v>3.3</v>
      </c>
      <c r="C1426">
        <v>142.5</v>
      </c>
      <c r="D1426">
        <v>0</v>
      </c>
    </row>
    <row r="1427" spans="1:4" x14ac:dyDescent="0.25">
      <c r="A1427">
        <v>292.60000000000002</v>
      </c>
      <c r="B1427">
        <v>3.2347000000000001</v>
      </c>
      <c r="C1427">
        <v>142.6</v>
      </c>
      <c r="D1427">
        <v>0</v>
      </c>
    </row>
    <row r="1428" spans="1:4" x14ac:dyDescent="0.25">
      <c r="A1428">
        <v>292.7</v>
      </c>
      <c r="B1428">
        <v>3.1705999999999999</v>
      </c>
      <c r="C1428">
        <v>142.69999999999999</v>
      </c>
      <c r="D1428">
        <v>0</v>
      </c>
    </row>
    <row r="1429" spans="1:4" x14ac:dyDescent="0.25">
      <c r="A1429">
        <v>292.8</v>
      </c>
      <c r="B1429">
        <v>3.1078999999999999</v>
      </c>
      <c r="C1429">
        <v>142.80000000000001</v>
      </c>
      <c r="D1429">
        <v>0</v>
      </c>
    </row>
    <row r="1430" spans="1:4" x14ac:dyDescent="0.25">
      <c r="A1430">
        <v>292.89999999999998</v>
      </c>
      <c r="B1430">
        <v>3.0463</v>
      </c>
      <c r="C1430">
        <v>142.9</v>
      </c>
      <c r="D1430">
        <v>0</v>
      </c>
    </row>
    <row r="1431" spans="1:4" x14ac:dyDescent="0.25">
      <c r="A1431">
        <v>293</v>
      </c>
      <c r="B1431">
        <v>2.9860000000000002</v>
      </c>
      <c r="C1431">
        <v>143</v>
      </c>
      <c r="D1431">
        <v>0</v>
      </c>
    </row>
    <row r="1432" spans="1:4" x14ac:dyDescent="0.25">
      <c r="A1432">
        <v>293.10000000000002</v>
      </c>
      <c r="B1432">
        <v>2.9268999999999998</v>
      </c>
      <c r="C1432">
        <v>143.1</v>
      </c>
      <c r="D1432">
        <v>0</v>
      </c>
    </row>
    <row r="1433" spans="1:4" x14ac:dyDescent="0.25">
      <c r="A1433">
        <v>293.2</v>
      </c>
      <c r="B1433">
        <v>2.8689</v>
      </c>
      <c r="C1433">
        <v>143.19999999999999</v>
      </c>
      <c r="D1433">
        <v>0</v>
      </c>
    </row>
    <row r="1434" spans="1:4" x14ac:dyDescent="0.25">
      <c r="A1434">
        <v>293.3</v>
      </c>
      <c r="B1434">
        <v>2.8121</v>
      </c>
      <c r="C1434">
        <v>143.30000000000001</v>
      </c>
      <c r="D1434">
        <v>0</v>
      </c>
    </row>
    <row r="1435" spans="1:4" x14ac:dyDescent="0.25">
      <c r="A1435">
        <v>293.39999999999998</v>
      </c>
      <c r="B1435">
        <v>2.7564000000000002</v>
      </c>
      <c r="C1435">
        <v>143.4</v>
      </c>
      <c r="D1435">
        <v>0</v>
      </c>
    </row>
    <row r="1436" spans="1:4" x14ac:dyDescent="0.25">
      <c r="A1436">
        <v>293.5</v>
      </c>
      <c r="B1436">
        <v>2.7018</v>
      </c>
      <c r="C1436">
        <v>143.5</v>
      </c>
      <c r="D1436">
        <v>0</v>
      </c>
    </row>
    <row r="1437" spans="1:4" x14ac:dyDescent="0.25">
      <c r="A1437">
        <v>293.60000000000002</v>
      </c>
      <c r="B1437">
        <v>2.6482999999999999</v>
      </c>
      <c r="C1437">
        <v>143.6</v>
      </c>
      <c r="D1437">
        <v>0</v>
      </c>
    </row>
    <row r="1438" spans="1:4" x14ac:dyDescent="0.25">
      <c r="A1438">
        <v>293.7</v>
      </c>
      <c r="B1438">
        <v>2.5958999999999999</v>
      </c>
      <c r="C1438">
        <v>143.69999999999999</v>
      </c>
      <c r="D1438">
        <v>0</v>
      </c>
    </row>
    <row r="1439" spans="1:4" x14ac:dyDescent="0.25">
      <c r="A1439">
        <v>293.8</v>
      </c>
      <c r="B1439">
        <v>2.5445000000000002</v>
      </c>
      <c r="C1439">
        <v>143.80000000000001</v>
      </c>
      <c r="D1439">
        <v>0</v>
      </c>
    </row>
    <row r="1440" spans="1:4" x14ac:dyDescent="0.25">
      <c r="A1440">
        <v>293.89999999999998</v>
      </c>
      <c r="B1440">
        <v>2.4941</v>
      </c>
      <c r="C1440">
        <v>143.9</v>
      </c>
      <c r="D1440">
        <v>0</v>
      </c>
    </row>
    <row r="1441" spans="1:4" x14ac:dyDescent="0.25">
      <c r="A1441">
        <v>294</v>
      </c>
      <c r="B1441">
        <v>2.4447000000000001</v>
      </c>
      <c r="C1441">
        <v>144</v>
      </c>
      <c r="D1441">
        <v>0</v>
      </c>
    </row>
    <row r="1442" spans="1:4" x14ac:dyDescent="0.25">
      <c r="A1442">
        <v>294.10000000000002</v>
      </c>
      <c r="B1442">
        <v>2.3957999999999999</v>
      </c>
      <c r="C1442">
        <v>144.1</v>
      </c>
      <c r="D1442">
        <v>0</v>
      </c>
    </row>
    <row r="1443" spans="1:4" x14ac:dyDescent="0.25">
      <c r="A1443">
        <v>294.2</v>
      </c>
      <c r="B1443">
        <v>2.3477999999999999</v>
      </c>
      <c r="C1443">
        <v>144.19999999999999</v>
      </c>
      <c r="D1443">
        <v>0</v>
      </c>
    </row>
    <row r="1444" spans="1:4" x14ac:dyDescent="0.25">
      <c r="A1444">
        <v>294.3</v>
      </c>
      <c r="B1444">
        <v>2.3007</v>
      </c>
      <c r="C1444">
        <v>144.30000000000001</v>
      </c>
      <c r="D1444">
        <v>0</v>
      </c>
    </row>
    <row r="1445" spans="1:4" x14ac:dyDescent="0.25">
      <c r="A1445">
        <v>294.39999999999998</v>
      </c>
      <c r="B1445">
        <v>2.2545999999999999</v>
      </c>
      <c r="C1445">
        <v>144.4</v>
      </c>
      <c r="D1445">
        <v>0</v>
      </c>
    </row>
    <row r="1446" spans="1:4" x14ac:dyDescent="0.25">
      <c r="A1446">
        <v>294.5</v>
      </c>
      <c r="B1446">
        <v>2.2094</v>
      </c>
      <c r="C1446">
        <v>144.5</v>
      </c>
      <c r="D1446">
        <v>0</v>
      </c>
    </row>
    <row r="1447" spans="1:4" x14ac:dyDescent="0.25">
      <c r="A1447">
        <v>294.60000000000002</v>
      </c>
      <c r="B1447">
        <v>2.1650999999999998</v>
      </c>
      <c r="C1447">
        <v>144.6</v>
      </c>
      <c r="D1447">
        <v>0</v>
      </c>
    </row>
    <row r="1448" spans="1:4" x14ac:dyDescent="0.25">
      <c r="A1448">
        <v>294.7</v>
      </c>
      <c r="B1448">
        <v>2.1215999999999999</v>
      </c>
      <c r="C1448">
        <v>144.69999999999999</v>
      </c>
      <c r="D1448">
        <v>0</v>
      </c>
    </row>
    <row r="1449" spans="1:4" x14ac:dyDescent="0.25">
      <c r="A1449">
        <v>294.8</v>
      </c>
      <c r="B1449">
        <v>2.0790999999999999</v>
      </c>
      <c r="C1449">
        <v>144.80000000000001</v>
      </c>
      <c r="D1449">
        <v>0</v>
      </c>
    </row>
    <row r="1450" spans="1:4" x14ac:dyDescent="0.25">
      <c r="A1450">
        <v>294.89999999999998</v>
      </c>
      <c r="B1450">
        <v>2.0373000000000001</v>
      </c>
      <c r="C1450">
        <v>144.9</v>
      </c>
      <c r="D1450">
        <v>0</v>
      </c>
    </row>
    <row r="1451" spans="1:4" x14ac:dyDescent="0.25">
      <c r="A1451">
        <v>295</v>
      </c>
      <c r="B1451">
        <v>1.9964</v>
      </c>
      <c r="C1451">
        <v>145</v>
      </c>
      <c r="D1451">
        <v>0</v>
      </c>
    </row>
    <row r="1452" spans="1:4" x14ac:dyDescent="0.25">
      <c r="A1452">
        <v>295.10000000000002</v>
      </c>
      <c r="B1452">
        <v>1.9569000000000001</v>
      </c>
      <c r="C1452">
        <v>145.1</v>
      </c>
      <c r="D1452">
        <v>0</v>
      </c>
    </row>
    <row r="1453" spans="1:4" x14ac:dyDescent="0.25">
      <c r="A1453">
        <v>295.2</v>
      </c>
      <c r="B1453">
        <v>1.9180999999999999</v>
      </c>
      <c r="C1453">
        <v>145.19999999999999</v>
      </c>
      <c r="D1453">
        <v>0</v>
      </c>
    </row>
    <row r="1454" spans="1:4" x14ac:dyDescent="0.25">
      <c r="A1454">
        <v>295.3</v>
      </c>
      <c r="B1454">
        <v>1.8802000000000001</v>
      </c>
      <c r="C1454">
        <v>145.30000000000001</v>
      </c>
      <c r="D1454">
        <v>0</v>
      </c>
    </row>
    <row r="1455" spans="1:4" x14ac:dyDescent="0.25">
      <c r="A1455">
        <v>295.39999999999998</v>
      </c>
      <c r="B1455">
        <v>1.8429</v>
      </c>
      <c r="C1455">
        <v>145.4</v>
      </c>
      <c r="D1455">
        <v>0</v>
      </c>
    </row>
    <row r="1456" spans="1:4" x14ac:dyDescent="0.25">
      <c r="A1456">
        <v>295.5</v>
      </c>
      <c r="B1456">
        <v>1.8064</v>
      </c>
      <c r="C1456">
        <v>145.5</v>
      </c>
      <c r="D1456">
        <v>0</v>
      </c>
    </row>
    <row r="1457" spans="1:4" x14ac:dyDescent="0.25">
      <c r="A1457">
        <v>295.60000000000002</v>
      </c>
      <c r="B1457">
        <v>1.7706999999999999</v>
      </c>
      <c r="C1457">
        <v>145.6</v>
      </c>
      <c r="D1457">
        <v>0</v>
      </c>
    </row>
    <row r="1458" spans="1:4" x14ac:dyDescent="0.25">
      <c r="A1458">
        <v>295.7</v>
      </c>
      <c r="B1458">
        <v>1.7356</v>
      </c>
      <c r="C1458">
        <v>145.69999999999999</v>
      </c>
      <c r="D1458">
        <v>0</v>
      </c>
    </row>
    <row r="1459" spans="1:4" x14ac:dyDescent="0.25">
      <c r="A1459">
        <v>295.8</v>
      </c>
      <c r="B1459">
        <v>1.7012</v>
      </c>
      <c r="C1459">
        <v>145.80000000000001</v>
      </c>
      <c r="D1459">
        <v>0</v>
      </c>
    </row>
    <row r="1460" spans="1:4" x14ac:dyDescent="0.25">
      <c r="A1460">
        <v>295.89999999999998</v>
      </c>
      <c r="B1460">
        <v>1.6675</v>
      </c>
      <c r="C1460">
        <v>145.9</v>
      </c>
      <c r="D1460">
        <v>0</v>
      </c>
    </row>
    <row r="1461" spans="1:4" x14ac:dyDescent="0.25">
      <c r="A1461">
        <v>296</v>
      </c>
      <c r="B1461">
        <v>1.6345000000000001</v>
      </c>
      <c r="C1461">
        <v>146</v>
      </c>
      <c r="D1461">
        <v>0</v>
      </c>
    </row>
    <row r="1462" spans="1:4" x14ac:dyDescent="0.25">
      <c r="A1462">
        <v>296.10000000000002</v>
      </c>
      <c r="B1462">
        <v>1.6022000000000001</v>
      </c>
      <c r="C1462">
        <v>146.1</v>
      </c>
      <c r="D1462">
        <v>0</v>
      </c>
    </row>
    <row r="1463" spans="1:4" x14ac:dyDescent="0.25">
      <c r="A1463">
        <v>296.2</v>
      </c>
      <c r="B1463">
        <v>1.5704</v>
      </c>
      <c r="C1463">
        <v>146.19999999999999</v>
      </c>
      <c r="D1463">
        <v>0</v>
      </c>
    </row>
    <row r="1464" spans="1:4" x14ac:dyDescent="0.25">
      <c r="A1464">
        <v>296.3</v>
      </c>
      <c r="B1464">
        <v>1.5392999999999999</v>
      </c>
      <c r="C1464">
        <v>146.30000000000001</v>
      </c>
      <c r="D1464">
        <v>0</v>
      </c>
    </row>
    <row r="1465" spans="1:4" x14ac:dyDescent="0.25">
      <c r="A1465">
        <v>296.39999999999998</v>
      </c>
      <c r="B1465">
        <v>1.5088999999999999</v>
      </c>
      <c r="C1465">
        <v>146.4</v>
      </c>
      <c r="D1465">
        <v>0</v>
      </c>
    </row>
    <row r="1466" spans="1:4" x14ac:dyDescent="0.25">
      <c r="A1466">
        <v>296.5</v>
      </c>
      <c r="B1466">
        <v>1.4790000000000001</v>
      </c>
      <c r="C1466">
        <v>146.5</v>
      </c>
      <c r="D1466">
        <v>0</v>
      </c>
    </row>
    <row r="1467" spans="1:4" x14ac:dyDescent="0.25">
      <c r="A1467">
        <v>296.60000000000002</v>
      </c>
      <c r="B1467">
        <v>1.4497</v>
      </c>
      <c r="C1467">
        <v>146.6</v>
      </c>
      <c r="D1467">
        <v>0</v>
      </c>
    </row>
    <row r="1468" spans="1:4" x14ac:dyDescent="0.25">
      <c r="A1468">
        <v>296.7</v>
      </c>
      <c r="B1468">
        <v>1.421</v>
      </c>
      <c r="C1468">
        <v>146.69999999999999</v>
      </c>
      <c r="D1468">
        <v>0</v>
      </c>
    </row>
    <row r="1469" spans="1:4" x14ac:dyDescent="0.25">
      <c r="A1469">
        <v>296.8</v>
      </c>
      <c r="B1469">
        <v>1.3929</v>
      </c>
      <c r="C1469">
        <v>146.80000000000001</v>
      </c>
      <c r="D1469">
        <v>0</v>
      </c>
    </row>
    <row r="1470" spans="1:4" x14ac:dyDescent="0.25">
      <c r="A1470">
        <v>296.89999999999998</v>
      </c>
      <c r="B1470">
        <v>1.3653</v>
      </c>
      <c r="C1470">
        <v>146.9</v>
      </c>
      <c r="D1470">
        <v>0</v>
      </c>
    </row>
    <row r="1471" spans="1:4" x14ac:dyDescent="0.25">
      <c r="A1471">
        <v>297</v>
      </c>
      <c r="B1471">
        <v>1.3382000000000001</v>
      </c>
      <c r="C1471">
        <v>147</v>
      </c>
      <c r="D1471">
        <v>0</v>
      </c>
    </row>
    <row r="1472" spans="1:4" x14ac:dyDescent="0.25">
      <c r="A1472">
        <v>297.10000000000002</v>
      </c>
      <c r="B1472">
        <v>1.3117000000000001</v>
      </c>
      <c r="C1472">
        <v>147.1</v>
      </c>
      <c r="D1472">
        <v>0</v>
      </c>
    </row>
    <row r="1473" spans="1:4" x14ac:dyDescent="0.25">
      <c r="A1473">
        <v>297.2</v>
      </c>
      <c r="B1473">
        <v>1.2858000000000001</v>
      </c>
      <c r="C1473">
        <v>147.19999999999999</v>
      </c>
      <c r="D1473">
        <v>0</v>
      </c>
    </row>
    <row r="1474" spans="1:4" x14ac:dyDescent="0.25">
      <c r="A1474">
        <v>297.3</v>
      </c>
      <c r="B1474">
        <v>1.2603</v>
      </c>
      <c r="C1474">
        <v>147.30000000000001</v>
      </c>
      <c r="D1474">
        <v>0</v>
      </c>
    </row>
    <row r="1475" spans="1:4" x14ac:dyDescent="0.25">
      <c r="A1475">
        <v>297.39999999999998</v>
      </c>
      <c r="B1475">
        <v>1.2353000000000001</v>
      </c>
      <c r="C1475">
        <v>147.4</v>
      </c>
      <c r="D1475">
        <v>0</v>
      </c>
    </row>
    <row r="1476" spans="1:4" x14ac:dyDescent="0.25">
      <c r="A1476">
        <v>297.5</v>
      </c>
      <c r="B1476">
        <v>1.2109000000000001</v>
      </c>
      <c r="C1476">
        <v>147.5</v>
      </c>
      <c r="D1476">
        <v>0</v>
      </c>
    </row>
    <row r="1477" spans="1:4" x14ac:dyDescent="0.25">
      <c r="A1477">
        <v>297.60000000000002</v>
      </c>
      <c r="B1477">
        <v>1.1869000000000001</v>
      </c>
      <c r="C1477">
        <v>147.6</v>
      </c>
      <c r="D1477">
        <v>0</v>
      </c>
    </row>
    <row r="1478" spans="1:4" x14ac:dyDescent="0.25">
      <c r="A1478">
        <v>297.7</v>
      </c>
      <c r="B1478">
        <v>1.1634</v>
      </c>
      <c r="C1478">
        <v>147.69999999999999</v>
      </c>
      <c r="D1478">
        <v>0</v>
      </c>
    </row>
    <row r="1479" spans="1:4" x14ac:dyDescent="0.25">
      <c r="A1479">
        <v>297.8</v>
      </c>
      <c r="B1479">
        <v>1.1404000000000001</v>
      </c>
      <c r="C1479">
        <v>147.80000000000001</v>
      </c>
      <c r="D1479">
        <v>0</v>
      </c>
    </row>
    <row r="1480" spans="1:4" x14ac:dyDescent="0.25">
      <c r="A1480">
        <v>297.89999999999998</v>
      </c>
      <c r="B1480">
        <v>1.1177999999999999</v>
      </c>
      <c r="C1480">
        <v>147.9</v>
      </c>
      <c r="D1480">
        <v>0</v>
      </c>
    </row>
    <row r="1481" spans="1:4" x14ac:dyDescent="0.25">
      <c r="A1481">
        <v>298</v>
      </c>
      <c r="B1481">
        <v>1.0956999999999999</v>
      </c>
      <c r="C1481">
        <v>148</v>
      </c>
      <c r="D1481">
        <v>0</v>
      </c>
    </row>
    <row r="1482" spans="1:4" x14ac:dyDescent="0.25">
      <c r="A1482">
        <v>298.10000000000002</v>
      </c>
      <c r="B1482">
        <v>1.0740000000000001</v>
      </c>
      <c r="C1482">
        <v>148.1</v>
      </c>
      <c r="D1482">
        <v>0</v>
      </c>
    </row>
    <row r="1483" spans="1:4" x14ac:dyDescent="0.25">
      <c r="A1483">
        <v>298.2</v>
      </c>
      <c r="B1483">
        <v>1.0527</v>
      </c>
      <c r="C1483">
        <v>148.19999999999999</v>
      </c>
      <c r="D1483">
        <v>0</v>
      </c>
    </row>
    <row r="1484" spans="1:4" x14ac:dyDescent="0.25">
      <c r="A1484">
        <v>298.3</v>
      </c>
      <c r="B1484">
        <v>1.0318000000000001</v>
      </c>
      <c r="C1484">
        <v>148.30000000000001</v>
      </c>
      <c r="D1484">
        <v>0</v>
      </c>
    </row>
    <row r="1485" spans="1:4" x14ac:dyDescent="0.25">
      <c r="A1485">
        <v>298.39999999999998</v>
      </c>
      <c r="B1485">
        <v>1.0114000000000001</v>
      </c>
      <c r="C1485">
        <v>148.4</v>
      </c>
      <c r="D1485">
        <v>0</v>
      </c>
    </row>
    <row r="1486" spans="1:4" x14ac:dyDescent="0.25">
      <c r="A1486">
        <v>298.5</v>
      </c>
      <c r="B1486">
        <v>0.99138999999999999</v>
      </c>
      <c r="C1486">
        <v>148.5</v>
      </c>
      <c r="D1486">
        <v>0</v>
      </c>
    </row>
    <row r="1487" spans="1:4" x14ac:dyDescent="0.25">
      <c r="A1487">
        <v>298.60000000000002</v>
      </c>
      <c r="B1487">
        <v>0.97175999999999996</v>
      </c>
      <c r="C1487">
        <v>148.6</v>
      </c>
      <c r="D1487">
        <v>0</v>
      </c>
    </row>
    <row r="1488" spans="1:4" x14ac:dyDescent="0.25">
      <c r="A1488">
        <v>298.7</v>
      </c>
      <c r="B1488">
        <v>0.95252000000000003</v>
      </c>
      <c r="C1488">
        <v>148.69999999999999</v>
      </c>
      <c r="D1488">
        <v>0</v>
      </c>
    </row>
    <row r="1489" spans="1:4" x14ac:dyDescent="0.25">
      <c r="A1489">
        <v>298.8</v>
      </c>
      <c r="B1489">
        <v>0.93366000000000005</v>
      </c>
      <c r="C1489">
        <v>148.80000000000001</v>
      </c>
      <c r="D1489">
        <v>0</v>
      </c>
    </row>
    <row r="1490" spans="1:4" x14ac:dyDescent="0.25">
      <c r="A1490">
        <v>298.89999999999998</v>
      </c>
      <c r="B1490">
        <v>0.91517000000000004</v>
      </c>
      <c r="C1490">
        <v>148.9</v>
      </c>
      <c r="D1490">
        <v>0</v>
      </c>
    </row>
    <row r="1491" spans="1:4" x14ac:dyDescent="0.25">
      <c r="A1491">
        <v>299</v>
      </c>
      <c r="B1491">
        <v>0.89705000000000001</v>
      </c>
      <c r="C1491">
        <v>149</v>
      </c>
      <c r="D1491">
        <v>0</v>
      </c>
    </row>
    <row r="1492" spans="1:4" x14ac:dyDescent="0.25">
      <c r="A1492">
        <v>299.10000000000002</v>
      </c>
      <c r="B1492">
        <v>0.87927999999999995</v>
      </c>
      <c r="C1492">
        <v>149.1</v>
      </c>
      <c r="D1492">
        <v>0</v>
      </c>
    </row>
    <row r="1493" spans="1:4" x14ac:dyDescent="0.25">
      <c r="A1493">
        <v>299.2</v>
      </c>
      <c r="B1493">
        <v>0.86187000000000002</v>
      </c>
      <c r="C1493">
        <v>149.19999999999999</v>
      </c>
      <c r="D1493">
        <v>0</v>
      </c>
    </row>
    <row r="1494" spans="1:4" x14ac:dyDescent="0.25">
      <c r="A1494">
        <v>299.3</v>
      </c>
      <c r="B1494">
        <v>0.84480999999999995</v>
      </c>
      <c r="C1494">
        <v>149.30000000000001</v>
      </c>
      <c r="D1494">
        <v>0</v>
      </c>
    </row>
    <row r="1495" spans="1:4" x14ac:dyDescent="0.25">
      <c r="A1495">
        <v>299.39999999999998</v>
      </c>
      <c r="B1495">
        <v>0.82808000000000004</v>
      </c>
      <c r="C1495">
        <v>149.4</v>
      </c>
      <c r="D1495">
        <v>0</v>
      </c>
    </row>
    <row r="1496" spans="1:4" x14ac:dyDescent="0.25">
      <c r="A1496">
        <v>299.5</v>
      </c>
      <c r="B1496">
        <v>0.81167999999999996</v>
      </c>
      <c r="C1496">
        <v>149.5</v>
      </c>
      <c r="D1496">
        <v>0</v>
      </c>
    </row>
    <row r="1497" spans="1:4" x14ac:dyDescent="0.25">
      <c r="A1497">
        <v>299.60000000000002</v>
      </c>
      <c r="B1497">
        <v>0.79561000000000004</v>
      </c>
      <c r="C1497">
        <v>149.6</v>
      </c>
      <c r="D1497">
        <v>0</v>
      </c>
    </row>
    <row r="1498" spans="1:4" x14ac:dyDescent="0.25">
      <c r="A1498">
        <v>299.7</v>
      </c>
      <c r="B1498">
        <v>0.77986</v>
      </c>
      <c r="C1498">
        <v>149.69999999999999</v>
      </c>
      <c r="D1498">
        <v>0</v>
      </c>
    </row>
    <row r="1499" spans="1:4" x14ac:dyDescent="0.25">
      <c r="A1499">
        <v>299.8</v>
      </c>
      <c r="B1499">
        <v>0.76441000000000003</v>
      </c>
      <c r="C1499">
        <v>149.80000000000001</v>
      </c>
      <c r="D1499">
        <v>0</v>
      </c>
    </row>
    <row r="1500" spans="1:4" x14ac:dyDescent="0.25">
      <c r="A1500">
        <v>299.89999999999998</v>
      </c>
      <c r="B1500">
        <v>0.74927999999999995</v>
      </c>
      <c r="C1500">
        <v>149.9</v>
      </c>
      <c r="D1500">
        <v>0</v>
      </c>
    </row>
    <row r="1501" spans="1:4" x14ac:dyDescent="0.25">
      <c r="A1501">
        <v>300</v>
      </c>
      <c r="B1501">
        <v>0.73443999999999998</v>
      </c>
      <c r="C1501">
        <v>150</v>
      </c>
      <c r="D1501">
        <v>0</v>
      </c>
    </row>
    <row r="1502" spans="1:4" x14ac:dyDescent="0.25">
      <c r="A1502">
        <v>300.10000000000002</v>
      </c>
      <c r="B1502">
        <v>0.71989999999999998</v>
      </c>
      <c r="C1502">
        <v>150.1</v>
      </c>
      <c r="D1502">
        <v>0</v>
      </c>
    </row>
    <row r="1503" spans="1:4" x14ac:dyDescent="0.25">
      <c r="A1503">
        <v>300.2</v>
      </c>
      <c r="B1503">
        <v>0.70564000000000004</v>
      </c>
      <c r="C1503">
        <v>150.19999999999999</v>
      </c>
      <c r="D1503">
        <v>0</v>
      </c>
    </row>
    <row r="1504" spans="1:4" x14ac:dyDescent="0.25">
      <c r="A1504">
        <v>300.3</v>
      </c>
      <c r="B1504">
        <v>0.69167000000000001</v>
      </c>
      <c r="C1504">
        <v>150.30000000000001</v>
      </c>
      <c r="D1504">
        <v>0</v>
      </c>
    </row>
    <row r="1505" spans="1:4" x14ac:dyDescent="0.25">
      <c r="A1505">
        <v>300.39999999999998</v>
      </c>
      <c r="B1505">
        <v>0.67796999999999996</v>
      </c>
      <c r="C1505">
        <v>150.4</v>
      </c>
      <c r="D1505">
        <v>0</v>
      </c>
    </row>
    <row r="1506" spans="1:4" x14ac:dyDescent="0.25">
      <c r="A1506">
        <v>300.5</v>
      </c>
      <c r="B1506">
        <v>0.66454999999999997</v>
      </c>
      <c r="C1506">
        <v>150.5</v>
      </c>
      <c r="D1506">
        <v>0</v>
      </c>
    </row>
    <row r="1507" spans="1:4" x14ac:dyDescent="0.25">
      <c r="A1507">
        <v>300.60000000000002</v>
      </c>
      <c r="B1507">
        <v>0.65139000000000002</v>
      </c>
      <c r="C1507">
        <v>150.6</v>
      </c>
      <c r="D1507">
        <v>0</v>
      </c>
    </row>
    <row r="1508" spans="1:4" x14ac:dyDescent="0.25">
      <c r="A1508">
        <v>300.7</v>
      </c>
      <c r="B1508">
        <v>0.63849</v>
      </c>
      <c r="C1508">
        <v>150.69999999999999</v>
      </c>
      <c r="D1508">
        <v>0</v>
      </c>
    </row>
    <row r="1509" spans="1:4" x14ac:dyDescent="0.25">
      <c r="A1509">
        <v>300.8</v>
      </c>
      <c r="B1509">
        <v>0.62585000000000002</v>
      </c>
      <c r="C1509">
        <v>150.80000000000001</v>
      </c>
      <c r="D1509">
        <v>0</v>
      </c>
    </row>
    <row r="1510" spans="1:4" x14ac:dyDescent="0.25">
      <c r="A1510">
        <v>300.89999999999998</v>
      </c>
      <c r="B1510">
        <v>0.61346000000000001</v>
      </c>
      <c r="C1510">
        <v>150.9</v>
      </c>
      <c r="D1510">
        <v>0</v>
      </c>
    </row>
    <row r="1511" spans="1:4" x14ac:dyDescent="0.25">
      <c r="A1511">
        <v>301</v>
      </c>
      <c r="B1511">
        <v>0.60131000000000001</v>
      </c>
      <c r="C1511">
        <v>151</v>
      </c>
      <c r="D1511">
        <v>0</v>
      </c>
    </row>
    <row r="1512" spans="1:4" x14ac:dyDescent="0.25">
      <c r="A1512">
        <v>301.10000000000002</v>
      </c>
      <c r="B1512">
        <v>0.58909999999999996</v>
      </c>
      <c r="C1512">
        <v>151.1</v>
      </c>
      <c r="D1512">
        <v>0</v>
      </c>
    </row>
    <row r="1513" spans="1:4" x14ac:dyDescent="0.25">
      <c r="A1513">
        <v>301.2</v>
      </c>
      <c r="B1513">
        <v>0.57713000000000003</v>
      </c>
      <c r="C1513">
        <v>151.19999999999999</v>
      </c>
      <c r="D1513">
        <v>0</v>
      </c>
    </row>
    <row r="1514" spans="1:4" x14ac:dyDescent="0.25">
      <c r="A1514">
        <v>301.3</v>
      </c>
      <c r="B1514">
        <v>0.56540000000000001</v>
      </c>
      <c r="C1514">
        <v>151.30000000000001</v>
      </c>
      <c r="D1514">
        <v>0</v>
      </c>
    </row>
    <row r="1515" spans="1:4" x14ac:dyDescent="0.25">
      <c r="A1515">
        <v>301.39999999999998</v>
      </c>
      <c r="B1515">
        <v>0.55391000000000001</v>
      </c>
      <c r="C1515">
        <v>151.4</v>
      </c>
      <c r="D1515">
        <v>0</v>
      </c>
    </row>
    <row r="1516" spans="1:4" x14ac:dyDescent="0.25">
      <c r="A1516">
        <v>301.5</v>
      </c>
      <c r="B1516">
        <v>0.54264000000000001</v>
      </c>
      <c r="C1516">
        <v>151.5</v>
      </c>
      <c r="D1516">
        <v>0</v>
      </c>
    </row>
    <row r="1517" spans="1:4" x14ac:dyDescent="0.25">
      <c r="A1517">
        <v>301.60000000000002</v>
      </c>
      <c r="B1517">
        <v>0.53159000000000001</v>
      </c>
      <c r="C1517">
        <v>151.6</v>
      </c>
      <c r="D1517">
        <v>0</v>
      </c>
    </row>
    <row r="1518" spans="1:4" x14ac:dyDescent="0.25">
      <c r="A1518">
        <v>301.7</v>
      </c>
      <c r="B1518">
        <v>0.52076</v>
      </c>
      <c r="C1518">
        <v>151.69999999999999</v>
      </c>
      <c r="D1518">
        <v>0</v>
      </c>
    </row>
    <row r="1519" spans="1:4" x14ac:dyDescent="0.25">
      <c r="A1519">
        <v>301.8</v>
      </c>
      <c r="B1519">
        <v>0.51014999999999999</v>
      </c>
      <c r="C1519">
        <v>151.80000000000001</v>
      </c>
      <c r="D1519">
        <v>0</v>
      </c>
    </row>
    <row r="1520" spans="1:4" x14ac:dyDescent="0.25">
      <c r="A1520">
        <v>301.89999999999998</v>
      </c>
      <c r="B1520">
        <v>0.49974000000000002</v>
      </c>
      <c r="C1520">
        <v>151.9</v>
      </c>
      <c r="D1520">
        <v>0</v>
      </c>
    </row>
    <row r="1521" spans="1:4" x14ac:dyDescent="0.25">
      <c r="A1521">
        <v>302</v>
      </c>
      <c r="B1521">
        <v>0.48954999999999999</v>
      </c>
      <c r="C1521">
        <v>152</v>
      </c>
      <c r="D1521">
        <v>0</v>
      </c>
    </row>
    <row r="1522" spans="1:4" x14ac:dyDescent="0.25">
      <c r="A1522">
        <v>302.10000000000002</v>
      </c>
      <c r="B1522">
        <v>0.47527000000000003</v>
      </c>
      <c r="C1522">
        <v>152.1</v>
      </c>
      <c r="D1522">
        <v>0</v>
      </c>
    </row>
    <row r="1523" spans="1:4" x14ac:dyDescent="0.25">
      <c r="A1523">
        <v>302.2</v>
      </c>
      <c r="B1523">
        <v>0.46127000000000001</v>
      </c>
      <c r="C1523">
        <v>152.19999999999999</v>
      </c>
      <c r="D1523">
        <v>0</v>
      </c>
    </row>
    <row r="1524" spans="1:4" x14ac:dyDescent="0.25">
      <c r="A1524">
        <v>302.3</v>
      </c>
      <c r="B1524">
        <v>0.44755</v>
      </c>
      <c r="C1524">
        <v>152.30000000000001</v>
      </c>
      <c r="D1524">
        <v>0</v>
      </c>
    </row>
    <row r="1525" spans="1:4" x14ac:dyDescent="0.25">
      <c r="A1525">
        <v>302.39999999999998</v>
      </c>
      <c r="B1525">
        <v>0.43409999999999999</v>
      </c>
      <c r="C1525">
        <v>152.4</v>
      </c>
      <c r="D1525">
        <v>0</v>
      </c>
    </row>
    <row r="1526" spans="1:4" x14ac:dyDescent="0.25">
      <c r="A1526">
        <v>302.5</v>
      </c>
      <c r="B1526">
        <v>0.42091000000000001</v>
      </c>
      <c r="C1526">
        <v>152.5</v>
      </c>
      <c r="D1526">
        <v>0</v>
      </c>
    </row>
    <row r="1527" spans="1:4" x14ac:dyDescent="0.25">
      <c r="A1527">
        <v>302.60000000000002</v>
      </c>
      <c r="B1527">
        <v>0.40799000000000002</v>
      </c>
      <c r="C1527">
        <v>152.6</v>
      </c>
      <c r="D1527">
        <v>0</v>
      </c>
    </row>
    <row r="1528" spans="1:4" x14ac:dyDescent="0.25">
      <c r="A1528">
        <v>302.7</v>
      </c>
      <c r="B1528">
        <v>0.39532</v>
      </c>
      <c r="C1528">
        <v>152.69999999999999</v>
      </c>
      <c r="D1528">
        <v>0</v>
      </c>
    </row>
    <row r="1529" spans="1:4" x14ac:dyDescent="0.25">
      <c r="A1529">
        <v>302.8</v>
      </c>
      <c r="B1529">
        <v>0.38290999999999997</v>
      </c>
      <c r="C1529">
        <v>152.80000000000001</v>
      </c>
      <c r="D1529">
        <v>0</v>
      </c>
    </row>
    <row r="1530" spans="1:4" x14ac:dyDescent="0.25">
      <c r="A1530">
        <v>302.89999999999998</v>
      </c>
      <c r="B1530">
        <v>0.37074000000000001</v>
      </c>
      <c r="C1530">
        <v>152.9</v>
      </c>
      <c r="D1530">
        <v>0</v>
      </c>
    </row>
    <row r="1531" spans="1:4" x14ac:dyDescent="0.25">
      <c r="A1531">
        <v>303</v>
      </c>
      <c r="B1531">
        <v>0.35881000000000002</v>
      </c>
      <c r="C1531">
        <v>153</v>
      </c>
      <c r="D1531">
        <v>0</v>
      </c>
    </row>
    <row r="1532" spans="1:4" x14ac:dyDescent="0.25">
      <c r="A1532">
        <v>303.10000000000002</v>
      </c>
      <c r="B1532">
        <v>0.35148000000000001</v>
      </c>
      <c r="C1532">
        <v>153.1</v>
      </c>
      <c r="D1532">
        <v>0</v>
      </c>
    </row>
    <row r="1533" spans="1:4" x14ac:dyDescent="0.25">
      <c r="A1533">
        <v>303.2</v>
      </c>
      <c r="B1533">
        <v>0.34428999999999998</v>
      </c>
      <c r="C1533">
        <v>153.19999999999999</v>
      </c>
      <c r="D1533">
        <v>0</v>
      </c>
    </row>
    <row r="1534" spans="1:4" x14ac:dyDescent="0.25">
      <c r="A1534">
        <v>303.3</v>
      </c>
      <c r="B1534">
        <v>0.33724999999999999</v>
      </c>
      <c r="C1534">
        <v>153.30000000000001</v>
      </c>
      <c r="D1534">
        <v>0</v>
      </c>
    </row>
    <row r="1535" spans="1:4" x14ac:dyDescent="0.25">
      <c r="A1535">
        <v>303.39999999999998</v>
      </c>
      <c r="B1535">
        <v>0.33034999999999998</v>
      </c>
      <c r="C1535">
        <v>153.4</v>
      </c>
      <c r="D1535">
        <v>0</v>
      </c>
    </row>
    <row r="1536" spans="1:4" x14ac:dyDescent="0.25">
      <c r="A1536">
        <v>303.5</v>
      </c>
      <c r="B1536">
        <v>0.32357999999999998</v>
      </c>
      <c r="C1536">
        <v>153.5</v>
      </c>
      <c r="D1536">
        <v>0</v>
      </c>
    </row>
    <row r="1537" spans="1:4" x14ac:dyDescent="0.25">
      <c r="A1537">
        <v>303.60000000000002</v>
      </c>
      <c r="B1537">
        <v>0.31695000000000001</v>
      </c>
      <c r="C1537">
        <v>153.6</v>
      </c>
      <c r="D1537">
        <v>0</v>
      </c>
    </row>
    <row r="1538" spans="1:4" x14ac:dyDescent="0.25">
      <c r="A1538">
        <v>303.7</v>
      </c>
      <c r="B1538">
        <v>0.31045</v>
      </c>
      <c r="C1538">
        <v>153.69999999999999</v>
      </c>
      <c r="D1538">
        <v>0</v>
      </c>
    </row>
    <row r="1539" spans="1:4" x14ac:dyDescent="0.25">
      <c r="A1539">
        <v>303.8</v>
      </c>
      <c r="B1539">
        <v>0.30408000000000002</v>
      </c>
      <c r="C1539">
        <v>153.80000000000001</v>
      </c>
      <c r="D1539">
        <v>0</v>
      </c>
    </row>
    <row r="1540" spans="1:4" x14ac:dyDescent="0.25">
      <c r="A1540">
        <v>303.89999999999998</v>
      </c>
      <c r="B1540">
        <v>0.29782999999999998</v>
      </c>
      <c r="C1540">
        <v>153.9</v>
      </c>
      <c r="D1540">
        <v>0</v>
      </c>
    </row>
    <row r="1541" spans="1:4" x14ac:dyDescent="0.25">
      <c r="A1541">
        <v>304</v>
      </c>
      <c r="B1541">
        <v>0.29171000000000002</v>
      </c>
      <c r="C1541">
        <v>154</v>
      </c>
      <c r="D1541">
        <v>0</v>
      </c>
    </row>
    <row r="1542" spans="1:4" x14ac:dyDescent="0.25">
      <c r="A1542">
        <v>304.10000000000002</v>
      </c>
      <c r="B1542">
        <v>0.28594000000000003</v>
      </c>
      <c r="C1542">
        <v>154.1</v>
      </c>
      <c r="D1542">
        <v>0</v>
      </c>
    </row>
    <row r="1543" spans="1:4" x14ac:dyDescent="0.25">
      <c r="A1543">
        <v>304.2</v>
      </c>
      <c r="B1543">
        <v>0.28027000000000002</v>
      </c>
      <c r="C1543">
        <v>154.19999999999999</v>
      </c>
      <c r="D1543">
        <v>0</v>
      </c>
    </row>
    <row r="1544" spans="1:4" x14ac:dyDescent="0.25">
      <c r="A1544">
        <v>304.3</v>
      </c>
      <c r="B1544">
        <v>0.27472000000000002</v>
      </c>
      <c r="C1544">
        <v>154.30000000000001</v>
      </c>
      <c r="D1544">
        <v>0</v>
      </c>
    </row>
    <row r="1545" spans="1:4" x14ac:dyDescent="0.25">
      <c r="A1545">
        <v>304.39999999999998</v>
      </c>
      <c r="B1545">
        <v>0.26928000000000002</v>
      </c>
      <c r="C1545">
        <v>154.4</v>
      </c>
      <c r="D1545">
        <v>0</v>
      </c>
    </row>
    <row r="1546" spans="1:4" x14ac:dyDescent="0.25">
      <c r="A1546">
        <v>304.5</v>
      </c>
      <c r="B1546">
        <v>0.26395000000000002</v>
      </c>
      <c r="C1546">
        <v>154.5</v>
      </c>
      <c r="D1546">
        <v>0</v>
      </c>
    </row>
    <row r="1547" spans="1:4" x14ac:dyDescent="0.25">
      <c r="A1547">
        <v>304.60000000000002</v>
      </c>
      <c r="B1547">
        <v>0.25873000000000002</v>
      </c>
      <c r="C1547">
        <v>154.6</v>
      </c>
      <c r="D1547">
        <v>0</v>
      </c>
    </row>
    <row r="1548" spans="1:4" x14ac:dyDescent="0.25">
      <c r="A1548">
        <v>304.7</v>
      </c>
      <c r="B1548">
        <v>0.25359999999999999</v>
      </c>
      <c r="C1548">
        <v>154.69999999999999</v>
      </c>
      <c r="D1548">
        <v>0</v>
      </c>
    </row>
    <row r="1549" spans="1:4" x14ac:dyDescent="0.25">
      <c r="A1549">
        <v>304.8</v>
      </c>
      <c r="B1549">
        <v>0.24858</v>
      </c>
      <c r="C1549">
        <v>154.80000000000001</v>
      </c>
      <c r="D1549">
        <v>0</v>
      </c>
    </row>
    <row r="1550" spans="1:4" x14ac:dyDescent="0.25">
      <c r="A1550">
        <v>304.89999999999998</v>
      </c>
      <c r="B1550">
        <v>0.24365999999999999</v>
      </c>
      <c r="C1550">
        <v>154.9</v>
      </c>
      <c r="D1550">
        <v>0</v>
      </c>
    </row>
    <row r="1551" spans="1:4" x14ac:dyDescent="0.25">
      <c r="A1551">
        <v>305</v>
      </c>
      <c r="B1551">
        <v>0.23882999999999999</v>
      </c>
      <c r="C1551">
        <v>155</v>
      </c>
      <c r="D1551">
        <v>0</v>
      </c>
    </row>
    <row r="1552" spans="1:4" x14ac:dyDescent="0.25">
      <c r="A1552">
        <v>305.10000000000002</v>
      </c>
      <c r="B1552">
        <v>0.23325000000000001</v>
      </c>
      <c r="C1552">
        <v>155.1</v>
      </c>
      <c r="D1552">
        <v>0</v>
      </c>
    </row>
    <row r="1553" spans="1:4" x14ac:dyDescent="0.25">
      <c r="A1553">
        <v>305.2</v>
      </c>
      <c r="B1553">
        <v>0.22778000000000001</v>
      </c>
      <c r="C1553">
        <v>155.19999999999999</v>
      </c>
      <c r="D1553">
        <v>0</v>
      </c>
    </row>
    <row r="1554" spans="1:4" x14ac:dyDescent="0.25">
      <c r="A1554">
        <v>305.3</v>
      </c>
      <c r="B1554">
        <v>0.22242000000000001</v>
      </c>
      <c r="C1554">
        <v>155.30000000000001</v>
      </c>
      <c r="D1554">
        <v>0</v>
      </c>
    </row>
    <row r="1555" spans="1:4" x14ac:dyDescent="0.25">
      <c r="A1555">
        <v>305.39999999999998</v>
      </c>
      <c r="B1555">
        <v>0.21717</v>
      </c>
      <c r="C1555">
        <v>155.4</v>
      </c>
      <c r="D1555">
        <v>0</v>
      </c>
    </row>
    <row r="1556" spans="1:4" x14ac:dyDescent="0.25">
      <c r="A1556">
        <v>305.5</v>
      </c>
      <c r="B1556">
        <v>0.21201999999999999</v>
      </c>
      <c r="C1556">
        <v>155.5</v>
      </c>
      <c r="D1556">
        <v>0</v>
      </c>
    </row>
    <row r="1557" spans="1:4" x14ac:dyDescent="0.25">
      <c r="A1557">
        <v>305.60000000000002</v>
      </c>
      <c r="B1557">
        <v>0.20696999999999999</v>
      </c>
      <c r="C1557">
        <v>155.6</v>
      </c>
      <c r="D1557">
        <v>0</v>
      </c>
    </row>
    <row r="1558" spans="1:4" x14ac:dyDescent="0.25">
      <c r="A1558">
        <v>305.7</v>
      </c>
      <c r="B1558">
        <v>0.20202000000000001</v>
      </c>
      <c r="C1558">
        <v>155.69999999999999</v>
      </c>
      <c r="D1558">
        <v>0</v>
      </c>
    </row>
    <row r="1559" spans="1:4" x14ac:dyDescent="0.25">
      <c r="A1559">
        <v>305.8</v>
      </c>
      <c r="B1559">
        <v>0.19717000000000001</v>
      </c>
      <c r="C1559">
        <v>155.80000000000001</v>
      </c>
      <c r="D1559">
        <v>0</v>
      </c>
    </row>
    <row r="1560" spans="1:4" x14ac:dyDescent="0.25">
      <c r="A1560">
        <v>305.89999999999998</v>
      </c>
      <c r="B1560">
        <v>0.19241</v>
      </c>
      <c r="C1560">
        <v>155.9</v>
      </c>
      <c r="D1560">
        <v>0</v>
      </c>
    </row>
    <row r="1561" spans="1:4" x14ac:dyDescent="0.25">
      <c r="A1561">
        <v>306</v>
      </c>
      <c r="B1561">
        <v>0.18775</v>
      </c>
      <c r="C1561">
        <v>156</v>
      </c>
      <c r="D1561">
        <v>0</v>
      </c>
    </row>
    <row r="1562" spans="1:4" x14ac:dyDescent="0.25">
      <c r="A1562">
        <v>306.10000000000002</v>
      </c>
      <c r="B1562">
        <v>0.17785000000000001</v>
      </c>
      <c r="C1562">
        <v>156.1</v>
      </c>
      <c r="D1562">
        <v>0</v>
      </c>
    </row>
    <row r="1563" spans="1:4" x14ac:dyDescent="0.25">
      <c r="A1563">
        <v>306.2</v>
      </c>
      <c r="B1563">
        <v>0.16814999999999999</v>
      </c>
      <c r="C1563">
        <v>156.19999999999999</v>
      </c>
      <c r="D1563">
        <v>0</v>
      </c>
    </row>
    <row r="1564" spans="1:4" x14ac:dyDescent="0.25">
      <c r="A1564">
        <v>306.3</v>
      </c>
      <c r="B1564">
        <v>0.15862999999999999</v>
      </c>
      <c r="C1564">
        <v>156.30000000000001</v>
      </c>
      <c r="D1564">
        <v>0</v>
      </c>
    </row>
    <row r="1565" spans="1:4" x14ac:dyDescent="0.25">
      <c r="A1565">
        <v>306.39999999999998</v>
      </c>
      <c r="B1565">
        <v>0.14931</v>
      </c>
      <c r="C1565">
        <v>156.4</v>
      </c>
      <c r="D1565">
        <v>0</v>
      </c>
    </row>
    <row r="1566" spans="1:4" x14ac:dyDescent="0.25">
      <c r="A1566">
        <v>306.5</v>
      </c>
      <c r="B1566">
        <v>0.14016999999999999</v>
      </c>
      <c r="C1566">
        <v>156.5</v>
      </c>
      <c r="D1566">
        <v>0</v>
      </c>
    </row>
    <row r="1567" spans="1:4" x14ac:dyDescent="0.25">
      <c r="A1567">
        <v>306.60000000000002</v>
      </c>
      <c r="B1567">
        <v>0.13120999999999999</v>
      </c>
      <c r="C1567">
        <v>156.6</v>
      </c>
      <c r="D1567">
        <v>0</v>
      </c>
    </row>
    <row r="1568" spans="1:4" x14ac:dyDescent="0.25">
      <c r="A1568">
        <v>306.7</v>
      </c>
      <c r="B1568">
        <v>0.12243</v>
      </c>
      <c r="C1568">
        <v>156.69999999999999</v>
      </c>
      <c r="D1568">
        <v>0</v>
      </c>
    </row>
    <row r="1569" spans="1:4" x14ac:dyDescent="0.25">
      <c r="A1569">
        <v>306.8</v>
      </c>
      <c r="B1569">
        <v>0.11382</v>
      </c>
      <c r="C1569">
        <v>156.80000000000001</v>
      </c>
      <c r="D1569">
        <v>0</v>
      </c>
    </row>
    <row r="1570" spans="1:4" x14ac:dyDescent="0.25">
      <c r="A1570">
        <v>306.89999999999998</v>
      </c>
      <c r="B1570">
        <v>0.10538</v>
      </c>
      <c r="C1570">
        <v>156.9</v>
      </c>
      <c r="D1570">
        <v>0</v>
      </c>
    </row>
    <row r="1571" spans="1:4" x14ac:dyDescent="0.25">
      <c r="A1571">
        <v>307</v>
      </c>
      <c r="B1571">
        <v>9.7115000000000007E-2</v>
      </c>
      <c r="C1571">
        <v>157</v>
      </c>
      <c r="D1571">
        <v>0</v>
      </c>
    </row>
    <row r="1572" spans="1:4" x14ac:dyDescent="0.25">
      <c r="A1572">
        <v>307.10000000000002</v>
      </c>
      <c r="B1572">
        <v>8.8353000000000001E-2</v>
      </c>
      <c r="C1572">
        <v>157.1</v>
      </c>
      <c r="D1572">
        <v>0</v>
      </c>
    </row>
    <row r="1573" spans="1:4" x14ac:dyDescent="0.25">
      <c r="A1573">
        <v>307.2</v>
      </c>
      <c r="B1573">
        <v>7.9765000000000003E-2</v>
      </c>
      <c r="C1573">
        <v>157.19999999999999</v>
      </c>
      <c r="D1573">
        <v>0</v>
      </c>
    </row>
    <row r="1574" spans="1:4" x14ac:dyDescent="0.25">
      <c r="A1574">
        <v>307.3</v>
      </c>
      <c r="B1574">
        <v>7.1346000000000007E-2</v>
      </c>
      <c r="C1574">
        <v>157.30000000000001</v>
      </c>
      <c r="D1574">
        <v>0</v>
      </c>
    </row>
    <row r="1575" spans="1:4" x14ac:dyDescent="0.25">
      <c r="A1575">
        <v>307.39999999999998</v>
      </c>
      <c r="B1575">
        <v>6.3094999999999998E-2</v>
      </c>
      <c r="C1575">
        <v>157.4</v>
      </c>
      <c r="D1575">
        <v>0</v>
      </c>
    </row>
    <row r="1576" spans="1:4" x14ac:dyDescent="0.25">
      <c r="A1576">
        <v>307.5</v>
      </c>
      <c r="B1576">
        <v>5.5007E-2</v>
      </c>
      <c r="C1576">
        <v>157.5</v>
      </c>
      <c r="D1576">
        <v>0</v>
      </c>
    </row>
    <row r="1577" spans="1:4" x14ac:dyDescent="0.25">
      <c r="A1577">
        <v>307.60000000000002</v>
      </c>
      <c r="B1577">
        <v>4.7079000000000003E-2</v>
      </c>
      <c r="C1577">
        <v>157.6</v>
      </c>
      <c r="D1577">
        <v>0</v>
      </c>
    </row>
    <row r="1578" spans="1:4" x14ac:dyDescent="0.25">
      <c r="A1578">
        <v>307.7</v>
      </c>
      <c r="B1578">
        <v>3.9307000000000002E-2</v>
      </c>
      <c r="C1578">
        <v>157.69999999999999</v>
      </c>
      <c r="D1578">
        <v>0</v>
      </c>
    </row>
    <row r="1579" spans="1:4" x14ac:dyDescent="0.25">
      <c r="A1579">
        <v>307.8</v>
      </c>
      <c r="B1579">
        <v>3.1690000000000003E-2</v>
      </c>
      <c r="C1579">
        <v>157.80000000000001</v>
      </c>
      <c r="D1579">
        <v>0</v>
      </c>
    </row>
    <row r="1580" spans="1:4" x14ac:dyDescent="0.25">
      <c r="A1580">
        <v>307.89999999999998</v>
      </c>
      <c r="B1580">
        <v>2.4223999999999999E-2</v>
      </c>
      <c r="C1580">
        <v>157.9</v>
      </c>
      <c r="D1580">
        <v>0</v>
      </c>
    </row>
    <row r="1581" spans="1:4" x14ac:dyDescent="0.25">
      <c r="A1581">
        <v>308</v>
      </c>
      <c r="B1581">
        <v>1.6905E-2</v>
      </c>
      <c r="C1581">
        <v>158</v>
      </c>
      <c r="D1581">
        <v>0</v>
      </c>
    </row>
    <row r="1582" spans="1:4" x14ac:dyDescent="0.25">
      <c r="A1582">
        <v>308.10000000000002</v>
      </c>
      <c r="B1582">
        <v>1.6570999999999999E-2</v>
      </c>
      <c r="C1582">
        <v>158.1</v>
      </c>
      <c r="D1582">
        <v>0</v>
      </c>
    </row>
    <row r="1583" spans="1:4" x14ac:dyDescent="0.25">
      <c r="A1583">
        <v>308.2</v>
      </c>
      <c r="B1583">
        <v>1.6243E-2</v>
      </c>
      <c r="C1583">
        <v>158.19999999999999</v>
      </c>
      <c r="D1583">
        <v>0</v>
      </c>
    </row>
    <row r="1584" spans="1:4" x14ac:dyDescent="0.25">
      <c r="A1584">
        <v>308.3</v>
      </c>
      <c r="B1584">
        <v>1.5921000000000001E-2</v>
      </c>
      <c r="C1584">
        <v>158.30000000000001</v>
      </c>
      <c r="D1584">
        <v>0</v>
      </c>
    </row>
    <row r="1585" spans="1:4" x14ac:dyDescent="0.25">
      <c r="A1585">
        <v>308.39999999999998</v>
      </c>
      <c r="B1585">
        <v>1.5606E-2</v>
      </c>
      <c r="C1585">
        <v>158.4</v>
      </c>
      <c r="D1585">
        <v>0</v>
      </c>
    </row>
    <row r="1586" spans="1:4" x14ac:dyDescent="0.25">
      <c r="A1586">
        <v>308.5</v>
      </c>
      <c r="B1586">
        <v>1.5297E-2</v>
      </c>
      <c r="C1586">
        <v>158.5</v>
      </c>
      <c r="D1586">
        <v>0</v>
      </c>
    </row>
    <row r="1587" spans="1:4" x14ac:dyDescent="0.25">
      <c r="A1587">
        <v>308.60000000000002</v>
      </c>
      <c r="B1587">
        <v>1.4994E-2</v>
      </c>
      <c r="C1587">
        <v>158.6</v>
      </c>
      <c r="D1587">
        <v>0</v>
      </c>
    </row>
    <row r="1588" spans="1:4" x14ac:dyDescent="0.25">
      <c r="A1588">
        <v>308.7</v>
      </c>
      <c r="B1588">
        <v>1.4697E-2</v>
      </c>
      <c r="C1588">
        <v>158.69999999999999</v>
      </c>
      <c r="D1588">
        <v>0</v>
      </c>
    </row>
    <row r="1589" spans="1:4" x14ac:dyDescent="0.25">
      <c r="A1589">
        <v>308.8</v>
      </c>
      <c r="B1589">
        <v>1.4406E-2</v>
      </c>
      <c r="C1589">
        <v>158.80000000000001</v>
      </c>
      <c r="D1589">
        <v>0</v>
      </c>
    </row>
    <row r="1590" spans="1:4" x14ac:dyDescent="0.25">
      <c r="A1590">
        <v>308.89999999999998</v>
      </c>
      <c r="B1590">
        <v>1.4121E-2</v>
      </c>
      <c r="C1590">
        <v>158.9</v>
      </c>
      <c r="D1590">
        <v>0</v>
      </c>
    </row>
    <row r="1591" spans="1:4" x14ac:dyDescent="0.25">
      <c r="A1591">
        <v>309</v>
      </c>
      <c r="B1591">
        <v>1.3840999999999999E-2</v>
      </c>
      <c r="C1591">
        <v>159</v>
      </c>
      <c r="D1591">
        <v>0</v>
      </c>
    </row>
    <row r="1592" spans="1:4" x14ac:dyDescent="0.25">
      <c r="A1592">
        <v>309.10000000000002</v>
      </c>
      <c r="B1592">
        <v>1.3566999999999999E-2</v>
      </c>
      <c r="C1592">
        <v>159.1</v>
      </c>
      <c r="D1592">
        <v>0</v>
      </c>
    </row>
    <row r="1593" spans="1:4" x14ac:dyDescent="0.25">
      <c r="A1593">
        <v>309.2</v>
      </c>
      <c r="B1593">
        <v>1.3298000000000001E-2</v>
      </c>
      <c r="C1593">
        <v>159.19999999999999</v>
      </c>
      <c r="D1593">
        <v>0</v>
      </c>
    </row>
    <row r="1594" spans="1:4" x14ac:dyDescent="0.25">
      <c r="A1594">
        <v>309.3</v>
      </c>
      <c r="B1594">
        <v>1.3035E-2</v>
      </c>
      <c r="C1594">
        <v>159.30000000000001</v>
      </c>
      <c r="D1594">
        <v>0</v>
      </c>
    </row>
    <row r="1595" spans="1:4" x14ac:dyDescent="0.25">
      <c r="A1595">
        <v>309.39999999999998</v>
      </c>
      <c r="B1595">
        <v>1.2777E-2</v>
      </c>
      <c r="C1595">
        <v>159.4</v>
      </c>
      <c r="D1595">
        <v>0</v>
      </c>
    </row>
    <row r="1596" spans="1:4" x14ac:dyDescent="0.25">
      <c r="A1596">
        <v>309.5</v>
      </c>
      <c r="B1596">
        <v>1.2524E-2</v>
      </c>
      <c r="C1596">
        <v>159.5</v>
      </c>
      <c r="D1596">
        <v>0</v>
      </c>
    </row>
    <row r="1597" spans="1:4" x14ac:dyDescent="0.25">
      <c r="A1597">
        <v>309.60000000000002</v>
      </c>
      <c r="B1597">
        <v>1.2276E-2</v>
      </c>
      <c r="C1597">
        <v>159.6</v>
      </c>
      <c r="D1597">
        <v>0</v>
      </c>
    </row>
    <row r="1598" spans="1:4" x14ac:dyDescent="0.25">
      <c r="A1598">
        <v>309.7</v>
      </c>
      <c r="B1598">
        <v>1.2033E-2</v>
      </c>
      <c r="C1598">
        <v>159.69999999999999</v>
      </c>
      <c r="D1598">
        <v>0</v>
      </c>
    </row>
    <row r="1599" spans="1:4" x14ac:dyDescent="0.25">
      <c r="A1599">
        <v>309.8</v>
      </c>
      <c r="B1599">
        <v>1.1795E-2</v>
      </c>
      <c r="C1599">
        <v>159.80000000000001</v>
      </c>
      <c r="D1599">
        <v>0</v>
      </c>
    </row>
    <row r="1600" spans="1:4" x14ac:dyDescent="0.25">
      <c r="A1600">
        <v>309.89999999999998</v>
      </c>
      <c r="B1600">
        <v>1.1561E-2</v>
      </c>
      <c r="C1600">
        <v>159.9</v>
      </c>
      <c r="D1600">
        <v>0</v>
      </c>
    </row>
    <row r="1601" spans="1:4" x14ac:dyDescent="0.25">
      <c r="A1601">
        <v>310</v>
      </c>
      <c r="B1601">
        <v>1.1332E-2</v>
      </c>
      <c r="C1601">
        <v>160</v>
      </c>
      <c r="D1601">
        <v>0</v>
      </c>
    </row>
    <row r="1602" spans="1:4" x14ac:dyDescent="0.25">
      <c r="A1602">
        <v>310.10000000000002</v>
      </c>
      <c r="B1602">
        <v>1.1108E-2</v>
      </c>
      <c r="C1602">
        <v>160.1</v>
      </c>
      <c r="D1602">
        <v>0</v>
      </c>
    </row>
    <row r="1603" spans="1:4" x14ac:dyDescent="0.25">
      <c r="A1603">
        <v>310.2</v>
      </c>
      <c r="B1603">
        <v>1.0888E-2</v>
      </c>
      <c r="C1603">
        <v>160.19999999999999</v>
      </c>
      <c r="D1603">
        <v>0</v>
      </c>
    </row>
    <row r="1604" spans="1:4" x14ac:dyDescent="0.25">
      <c r="A1604">
        <v>310.3</v>
      </c>
      <c r="B1604">
        <v>1.0671999999999999E-2</v>
      </c>
      <c r="C1604">
        <v>160.30000000000001</v>
      </c>
      <c r="D1604">
        <v>0</v>
      </c>
    </row>
    <row r="1605" spans="1:4" x14ac:dyDescent="0.25">
      <c r="A1605">
        <v>310.39999999999998</v>
      </c>
      <c r="B1605">
        <v>1.0461E-2</v>
      </c>
      <c r="C1605">
        <v>160.4</v>
      </c>
      <c r="D1605">
        <v>0</v>
      </c>
    </row>
    <row r="1606" spans="1:4" x14ac:dyDescent="0.25">
      <c r="A1606">
        <v>310.5</v>
      </c>
      <c r="B1606">
        <v>1.0253999999999999E-2</v>
      </c>
      <c r="C1606">
        <v>160.5</v>
      </c>
      <c r="D1606">
        <v>0</v>
      </c>
    </row>
    <row r="1607" spans="1:4" x14ac:dyDescent="0.25">
      <c r="A1607">
        <v>310.60000000000002</v>
      </c>
      <c r="B1607">
        <v>1.0050999999999999E-2</v>
      </c>
      <c r="C1607">
        <v>160.6</v>
      </c>
      <c r="D1607">
        <v>0</v>
      </c>
    </row>
    <row r="1608" spans="1:4" x14ac:dyDescent="0.25">
      <c r="A1608">
        <v>310.7</v>
      </c>
      <c r="B1608">
        <v>9.8516000000000003E-3</v>
      </c>
      <c r="C1608">
        <v>160.69999999999999</v>
      </c>
      <c r="D1608">
        <v>0</v>
      </c>
    </row>
    <row r="1609" spans="1:4" x14ac:dyDescent="0.25">
      <c r="A1609">
        <v>310.8</v>
      </c>
      <c r="B1609">
        <v>9.6565999999999996E-3</v>
      </c>
      <c r="C1609">
        <v>160.80000000000001</v>
      </c>
      <c r="D1609">
        <v>0</v>
      </c>
    </row>
    <row r="1610" spans="1:4" x14ac:dyDescent="0.25">
      <c r="A1610">
        <v>310.89999999999998</v>
      </c>
      <c r="B1610">
        <v>9.4654000000000005E-3</v>
      </c>
      <c r="C1610">
        <v>160.9</v>
      </c>
      <c r="D1610">
        <v>0</v>
      </c>
    </row>
    <row r="1611" spans="1:4" x14ac:dyDescent="0.25">
      <c r="A1611">
        <v>311</v>
      </c>
      <c r="B1611">
        <v>9.2779000000000004E-3</v>
      </c>
      <c r="C1611">
        <v>161</v>
      </c>
      <c r="D1611">
        <v>0</v>
      </c>
    </row>
    <row r="1612" spans="1:4" x14ac:dyDescent="0.25">
      <c r="A1612">
        <v>311.10000000000002</v>
      </c>
      <c r="B1612">
        <v>8.2643999999999999E-3</v>
      </c>
      <c r="C1612">
        <v>161.1</v>
      </c>
      <c r="D1612">
        <v>0</v>
      </c>
    </row>
    <row r="1613" spans="1:4" x14ac:dyDescent="0.25">
      <c r="A1613">
        <v>311.2</v>
      </c>
      <c r="B1613">
        <v>7.2709999999999997E-3</v>
      </c>
      <c r="C1613">
        <v>161.19999999999999</v>
      </c>
      <c r="D1613">
        <v>0</v>
      </c>
    </row>
    <row r="1614" spans="1:4" x14ac:dyDescent="0.25">
      <c r="A1614">
        <v>311.3</v>
      </c>
      <c r="B1614">
        <v>6.2972999999999996E-3</v>
      </c>
      <c r="C1614">
        <v>161.30000000000001</v>
      </c>
      <c r="D1614">
        <v>0</v>
      </c>
    </row>
    <row r="1615" spans="1:4" x14ac:dyDescent="0.25">
      <c r="A1615">
        <v>311.39999999999998</v>
      </c>
      <c r="B1615">
        <v>5.3428E-3</v>
      </c>
      <c r="C1615">
        <v>161.4</v>
      </c>
      <c r="D1615">
        <v>0</v>
      </c>
    </row>
    <row r="1616" spans="1:4" x14ac:dyDescent="0.25">
      <c r="A1616">
        <v>311.5</v>
      </c>
      <c r="B1616">
        <v>4.4072E-3</v>
      </c>
      <c r="C1616">
        <v>161.5</v>
      </c>
      <c r="D1616">
        <v>0</v>
      </c>
    </row>
    <row r="1617" spans="1:4" x14ac:dyDescent="0.25">
      <c r="A1617">
        <v>311.60000000000002</v>
      </c>
      <c r="B1617">
        <v>3.4902000000000002E-3</v>
      </c>
      <c r="C1617">
        <v>161.6</v>
      </c>
      <c r="D1617">
        <v>0</v>
      </c>
    </row>
    <row r="1618" spans="1:4" x14ac:dyDescent="0.25">
      <c r="A1618">
        <v>311.7</v>
      </c>
      <c r="B1618">
        <v>2.5912999999999999E-3</v>
      </c>
      <c r="C1618">
        <v>161.69999999999999</v>
      </c>
      <c r="D1618">
        <v>0</v>
      </c>
    </row>
    <row r="1619" spans="1:4" x14ac:dyDescent="0.25">
      <c r="A1619">
        <v>311.8</v>
      </c>
      <c r="B1619">
        <v>1.7102E-3</v>
      </c>
      <c r="C1619">
        <v>161.80000000000001</v>
      </c>
      <c r="D1619">
        <v>0</v>
      </c>
    </row>
    <row r="1620" spans="1:4" x14ac:dyDescent="0.25">
      <c r="A1620">
        <v>311.89999999999998</v>
      </c>
      <c r="B1620">
        <v>8.4654000000000001E-4</v>
      </c>
      <c r="C1620">
        <v>161.9</v>
      </c>
      <c r="D1620">
        <v>0</v>
      </c>
    </row>
    <row r="1621" spans="1:4" x14ac:dyDescent="0.25">
      <c r="A1621">
        <v>312</v>
      </c>
      <c r="B1621">
        <v>0</v>
      </c>
      <c r="C1621">
        <v>162</v>
      </c>
      <c r="D1621">
        <v>0</v>
      </c>
    </row>
    <row r="1622" spans="1:4" x14ac:dyDescent="0.25">
      <c r="A1622">
        <v>312.10000000000002</v>
      </c>
      <c r="B1622">
        <v>0</v>
      </c>
      <c r="C1622">
        <v>162.1</v>
      </c>
      <c r="D1622">
        <v>0</v>
      </c>
    </row>
    <row r="1623" spans="1:4" x14ac:dyDescent="0.25">
      <c r="A1623">
        <v>312.2</v>
      </c>
      <c r="B1623">
        <v>0</v>
      </c>
      <c r="C1623">
        <v>162.19999999999999</v>
      </c>
      <c r="D1623">
        <v>0</v>
      </c>
    </row>
    <row r="1624" spans="1:4" x14ac:dyDescent="0.25">
      <c r="A1624">
        <v>312.3</v>
      </c>
      <c r="B1624">
        <v>0</v>
      </c>
      <c r="C1624">
        <v>162.30000000000001</v>
      </c>
      <c r="D1624">
        <v>0</v>
      </c>
    </row>
    <row r="1625" spans="1:4" x14ac:dyDescent="0.25">
      <c r="A1625">
        <v>312.39999999999998</v>
      </c>
      <c r="B1625">
        <v>0</v>
      </c>
      <c r="C1625">
        <v>162.4</v>
      </c>
      <c r="D1625">
        <v>0</v>
      </c>
    </row>
    <row r="1626" spans="1:4" x14ac:dyDescent="0.25">
      <c r="A1626">
        <v>312.5</v>
      </c>
      <c r="B1626">
        <v>0</v>
      </c>
      <c r="C1626">
        <v>162.5</v>
      </c>
      <c r="D1626">
        <v>0</v>
      </c>
    </row>
    <row r="1627" spans="1:4" x14ac:dyDescent="0.25">
      <c r="A1627">
        <v>312.60000000000002</v>
      </c>
      <c r="B1627">
        <v>0</v>
      </c>
      <c r="C1627">
        <v>162.6</v>
      </c>
      <c r="D1627">
        <v>0</v>
      </c>
    </row>
    <row r="1628" spans="1:4" x14ac:dyDescent="0.25">
      <c r="A1628">
        <v>312.7</v>
      </c>
      <c r="B1628">
        <v>0</v>
      </c>
      <c r="C1628">
        <v>162.69999999999999</v>
      </c>
      <c r="D1628">
        <v>0</v>
      </c>
    </row>
    <row r="1629" spans="1:4" x14ac:dyDescent="0.25">
      <c r="A1629">
        <v>312.8</v>
      </c>
      <c r="B1629">
        <v>0</v>
      </c>
      <c r="C1629">
        <v>162.80000000000001</v>
      </c>
      <c r="D1629">
        <v>0</v>
      </c>
    </row>
    <row r="1630" spans="1:4" x14ac:dyDescent="0.25">
      <c r="A1630">
        <v>312.89999999999998</v>
      </c>
      <c r="B1630">
        <v>0</v>
      </c>
      <c r="C1630">
        <v>162.9</v>
      </c>
      <c r="D1630">
        <v>0</v>
      </c>
    </row>
    <row r="1631" spans="1:4" x14ac:dyDescent="0.25">
      <c r="A1631">
        <v>313</v>
      </c>
      <c r="B1631">
        <v>0</v>
      </c>
      <c r="C1631">
        <v>163</v>
      </c>
      <c r="D1631">
        <v>0</v>
      </c>
    </row>
    <row r="1632" spans="1:4" x14ac:dyDescent="0.25">
      <c r="A1632">
        <v>313.10000000000002</v>
      </c>
      <c r="B1632">
        <v>0</v>
      </c>
      <c r="C1632">
        <v>163.1</v>
      </c>
      <c r="D1632">
        <v>0</v>
      </c>
    </row>
    <row r="1633" spans="1:4" x14ac:dyDescent="0.25">
      <c r="A1633">
        <v>313.2</v>
      </c>
      <c r="B1633">
        <v>0</v>
      </c>
      <c r="C1633">
        <v>163.19999999999999</v>
      </c>
      <c r="D1633">
        <v>0</v>
      </c>
    </row>
    <row r="1634" spans="1:4" x14ac:dyDescent="0.25">
      <c r="A1634">
        <v>313.3</v>
      </c>
      <c r="B1634">
        <v>0</v>
      </c>
      <c r="C1634">
        <v>163.30000000000001</v>
      </c>
      <c r="D1634">
        <v>0</v>
      </c>
    </row>
    <row r="1635" spans="1:4" x14ac:dyDescent="0.25">
      <c r="A1635">
        <v>313.39999999999998</v>
      </c>
      <c r="B1635">
        <v>0</v>
      </c>
      <c r="C1635">
        <v>163.4</v>
      </c>
      <c r="D1635">
        <v>0</v>
      </c>
    </row>
    <row r="1636" spans="1:4" x14ac:dyDescent="0.25">
      <c r="A1636">
        <v>313.5</v>
      </c>
      <c r="B1636">
        <v>0</v>
      </c>
      <c r="C1636">
        <v>163.5</v>
      </c>
      <c r="D1636">
        <v>0</v>
      </c>
    </row>
    <row r="1637" spans="1:4" x14ac:dyDescent="0.25">
      <c r="A1637">
        <v>313.60000000000002</v>
      </c>
      <c r="B1637">
        <v>0</v>
      </c>
      <c r="C1637">
        <v>163.6</v>
      </c>
      <c r="D1637">
        <v>0</v>
      </c>
    </row>
    <row r="1638" spans="1:4" x14ac:dyDescent="0.25">
      <c r="A1638">
        <v>313.7</v>
      </c>
      <c r="B1638">
        <v>0</v>
      </c>
      <c r="C1638">
        <v>163.69999999999999</v>
      </c>
      <c r="D1638">
        <v>0</v>
      </c>
    </row>
    <row r="1639" spans="1:4" x14ac:dyDescent="0.25">
      <c r="A1639">
        <v>313.8</v>
      </c>
      <c r="B1639">
        <v>0</v>
      </c>
      <c r="C1639">
        <v>163.80000000000001</v>
      </c>
      <c r="D1639">
        <v>0</v>
      </c>
    </row>
    <row r="1640" spans="1:4" x14ac:dyDescent="0.25">
      <c r="A1640">
        <v>313.89999999999998</v>
      </c>
      <c r="B1640">
        <v>0</v>
      </c>
      <c r="C1640">
        <v>163.9</v>
      </c>
      <c r="D1640">
        <v>0</v>
      </c>
    </row>
    <row r="1641" spans="1:4" x14ac:dyDescent="0.25">
      <c r="A1641">
        <v>314</v>
      </c>
      <c r="B1641">
        <v>0</v>
      </c>
      <c r="C1641">
        <v>164</v>
      </c>
      <c r="D1641">
        <v>0</v>
      </c>
    </row>
    <row r="1642" spans="1:4" x14ac:dyDescent="0.25">
      <c r="A1642">
        <v>314.10000000000002</v>
      </c>
      <c r="B1642">
        <v>0</v>
      </c>
      <c r="C1642">
        <v>164.1</v>
      </c>
      <c r="D1642">
        <v>0</v>
      </c>
    </row>
    <row r="1643" spans="1:4" x14ac:dyDescent="0.25">
      <c r="A1643">
        <v>314.2</v>
      </c>
      <c r="B1643">
        <v>0</v>
      </c>
      <c r="C1643">
        <v>164.2</v>
      </c>
      <c r="D1643">
        <v>0</v>
      </c>
    </row>
    <row r="1644" spans="1:4" x14ac:dyDescent="0.25">
      <c r="A1644">
        <v>314.3</v>
      </c>
      <c r="B1644">
        <v>0</v>
      </c>
      <c r="C1644">
        <v>164.3</v>
      </c>
      <c r="D1644">
        <v>0</v>
      </c>
    </row>
    <row r="1645" spans="1:4" x14ac:dyDescent="0.25">
      <c r="A1645">
        <v>314.39999999999998</v>
      </c>
      <c r="B1645">
        <v>0</v>
      </c>
      <c r="C1645">
        <v>164.4</v>
      </c>
      <c r="D1645">
        <v>0</v>
      </c>
    </row>
    <row r="1646" spans="1:4" x14ac:dyDescent="0.25">
      <c r="A1646">
        <v>314.5</v>
      </c>
      <c r="B1646">
        <v>0</v>
      </c>
      <c r="C1646">
        <v>164.5</v>
      </c>
      <c r="D1646">
        <v>0</v>
      </c>
    </row>
    <row r="1647" spans="1:4" x14ac:dyDescent="0.25">
      <c r="A1647">
        <v>314.60000000000002</v>
      </c>
      <c r="B1647">
        <v>0</v>
      </c>
      <c r="C1647">
        <v>164.6</v>
      </c>
      <c r="D1647">
        <v>0</v>
      </c>
    </row>
    <row r="1648" spans="1:4" x14ac:dyDescent="0.25">
      <c r="A1648">
        <v>314.7</v>
      </c>
      <c r="B1648">
        <v>0</v>
      </c>
      <c r="C1648">
        <v>164.7</v>
      </c>
      <c r="D1648">
        <v>0</v>
      </c>
    </row>
    <row r="1649" spans="1:4" x14ac:dyDescent="0.25">
      <c r="A1649">
        <v>314.8</v>
      </c>
      <c r="B1649">
        <v>0</v>
      </c>
      <c r="C1649">
        <v>164.8</v>
      </c>
      <c r="D1649">
        <v>0</v>
      </c>
    </row>
    <row r="1650" spans="1:4" x14ac:dyDescent="0.25">
      <c r="A1650">
        <v>314.89999999999998</v>
      </c>
      <c r="B1650">
        <v>0</v>
      </c>
      <c r="C1650">
        <v>164.9</v>
      </c>
      <c r="D1650">
        <v>0</v>
      </c>
    </row>
    <row r="1651" spans="1:4" x14ac:dyDescent="0.25">
      <c r="A1651">
        <v>315</v>
      </c>
      <c r="B1651">
        <v>0</v>
      </c>
      <c r="C1651">
        <v>165</v>
      </c>
      <c r="D1651">
        <v>0</v>
      </c>
    </row>
    <row r="1652" spans="1:4" x14ac:dyDescent="0.25">
      <c r="A1652">
        <v>315.10000000000002</v>
      </c>
      <c r="B1652">
        <v>0</v>
      </c>
      <c r="C1652">
        <v>165.1</v>
      </c>
      <c r="D1652">
        <v>0</v>
      </c>
    </row>
    <row r="1653" spans="1:4" x14ac:dyDescent="0.25">
      <c r="A1653">
        <v>315.2</v>
      </c>
      <c r="B1653">
        <v>0</v>
      </c>
      <c r="C1653">
        <v>165.2</v>
      </c>
      <c r="D1653">
        <v>0</v>
      </c>
    </row>
    <row r="1654" spans="1:4" x14ac:dyDescent="0.25">
      <c r="A1654">
        <v>315.3</v>
      </c>
      <c r="B1654">
        <v>0</v>
      </c>
      <c r="C1654">
        <v>165.3</v>
      </c>
      <c r="D1654">
        <v>0</v>
      </c>
    </row>
    <row r="1655" spans="1:4" x14ac:dyDescent="0.25">
      <c r="A1655">
        <v>315.39999999999998</v>
      </c>
      <c r="B1655">
        <v>0</v>
      </c>
      <c r="C1655">
        <v>165.4</v>
      </c>
      <c r="D1655">
        <v>0</v>
      </c>
    </row>
    <row r="1656" spans="1:4" x14ac:dyDescent="0.25">
      <c r="A1656">
        <v>315.5</v>
      </c>
      <c r="B1656">
        <v>0</v>
      </c>
      <c r="C1656">
        <v>165.5</v>
      </c>
      <c r="D1656">
        <v>0</v>
      </c>
    </row>
    <row r="1657" spans="1:4" x14ac:dyDescent="0.25">
      <c r="A1657">
        <v>315.60000000000002</v>
      </c>
      <c r="B1657">
        <v>0</v>
      </c>
      <c r="C1657">
        <v>165.6</v>
      </c>
      <c r="D1657">
        <v>0</v>
      </c>
    </row>
    <row r="1658" spans="1:4" x14ac:dyDescent="0.25">
      <c r="A1658">
        <v>315.7</v>
      </c>
      <c r="B1658">
        <v>0</v>
      </c>
      <c r="C1658">
        <v>165.7</v>
      </c>
      <c r="D1658">
        <v>0</v>
      </c>
    </row>
    <row r="1659" spans="1:4" x14ac:dyDescent="0.25">
      <c r="A1659">
        <v>315.8</v>
      </c>
      <c r="B1659">
        <v>0</v>
      </c>
      <c r="C1659">
        <v>165.8</v>
      </c>
      <c r="D1659">
        <v>0</v>
      </c>
    </row>
    <row r="1660" spans="1:4" x14ac:dyDescent="0.25">
      <c r="A1660">
        <v>315.89999999999998</v>
      </c>
      <c r="B1660">
        <v>0</v>
      </c>
      <c r="C1660">
        <v>165.9</v>
      </c>
      <c r="D1660">
        <v>0</v>
      </c>
    </row>
    <row r="1661" spans="1:4" x14ac:dyDescent="0.25">
      <c r="A1661">
        <v>316</v>
      </c>
      <c r="B1661">
        <v>0</v>
      </c>
      <c r="C1661">
        <v>166</v>
      </c>
      <c r="D1661">
        <v>0</v>
      </c>
    </row>
    <row r="1662" spans="1:4" x14ac:dyDescent="0.25">
      <c r="A1662">
        <v>316.10000000000002</v>
      </c>
      <c r="B1662">
        <v>0</v>
      </c>
      <c r="C1662">
        <v>166.1</v>
      </c>
      <c r="D1662">
        <v>0</v>
      </c>
    </row>
    <row r="1663" spans="1:4" x14ac:dyDescent="0.25">
      <c r="A1663">
        <v>316.2</v>
      </c>
      <c r="B1663">
        <v>0</v>
      </c>
      <c r="C1663">
        <v>166.2</v>
      </c>
      <c r="D1663">
        <v>0</v>
      </c>
    </row>
    <row r="1664" spans="1:4" x14ac:dyDescent="0.25">
      <c r="A1664">
        <v>316.3</v>
      </c>
      <c r="B1664">
        <v>0</v>
      </c>
      <c r="C1664">
        <v>166.3</v>
      </c>
      <c r="D1664">
        <v>0</v>
      </c>
    </row>
    <row r="1665" spans="1:4" x14ac:dyDescent="0.25">
      <c r="A1665">
        <v>316.39999999999998</v>
      </c>
      <c r="B1665">
        <v>0</v>
      </c>
      <c r="C1665">
        <v>166.4</v>
      </c>
      <c r="D1665">
        <v>0</v>
      </c>
    </row>
    <row r="1666" spans="1:4" x14ac:dyDescent="0.25">
      <c r="A1666">
        <v>316.5</v>
      </c>
      <c r="B1666">
        <v>0</v>
      </c>
      <c r="C1666">
        <v>166.5</v>
      </c>
      <c r="D1666">
        <v>0</v>
      </c>
    </row>
    <row r="1667" spans="1:4" x14ac:dyDescent="0.25">
      <c r="A1667">
        <v>316.60000000000002</v>
      </c>
      <c r="B1667">
        <v>0</v>
      </c>
      <c r="C1667">
        <v>166.6</v>
      </c>
      <c r="D1667">
        <v>0</v>
      </c>
    </row>
    <row r="1668" spans="1:4" x14ac:dyDescent="0.25">
      <c r="A1668">
        <v>316.7</v>
      </c>
      <c r="B1668">
        <v>0</v>
      </c>
      <c r="C1668">
        <v>166.7</v>
      </c>
      <c r="D1668">
        <v>0</v>
      </c>
    </row>
    <row r="1669" spans="1:4" x14ac:dyDescent="0.25">
      <c r="A1669">
        <v>316.8</v>
      </c>
      <c r="B1669">
        <v>0</v>
      </c>
      <c r="C1669">
        <v>166.8</v>
      </c>
      <c r="D1669">
        <v>0</v>
      </c>
    </row>
    <row r="1670" spans="1:4" x14ac:dyDescent="0.25">
      <c r="A1670">
        <v>316.89999999999998</v>
      </c>
      <c r="B1670">
        <v>0</v>
      </c>
      <c r="C1670">
        <v>166.9</v>
      </c>
      <c r="D1670">
        <v>0</v>
      </c>
    </row>
    <row r="1671" spans="1:4" x14ac:dyDescent="0.25">
      <c r="A1671">
        <v>317</v>
      </c>
      <c r="B1671">
        <v>0</v>
      </c>
      <c r="C1671">
        <v>167</v>
      </c>
      <c r="D1671">
        <v>0</v>
      </c>
    </row>
    <row r="1672" spans="1:4" x14ac:dyDescent="0.25">
      <c r="A1672">
        <v>317.10000000000002</v>
      </c>
      <c r="B1672">
        <v>0</v>
      </c>
      <c r="C1672">
        <v>167.1</v>
      </c>
      <c r="D1672">
        <v>0</v>
      </c>
    </row>
    <row r="1673" spans="1:4" x14ac:dyDescent="0.25">
      <c r="A1673">
        <v>317.2</v>
      </c>
      <c r="B1673">
        <v>0</v>
      </c>
      <c r="C1673">
        <v>167.2</v>
      </c>
      <c r="D1673">
        <v>0</v>
      </c>
    </row>
    <row r="1674" spans="1:4" x14ac:dyDescent="0.25">
      <c r="A1674">
        <v>317.3</v>
      </c>
      <c r="B1674">
        <v>0</v>
      </c>
      <c r="C1674">
        <v>167.3</v>
      </c>
      <c r="D1674">
        <v>0</v>
      </c>
    </row>
    <row r="1675" spans="1:4" x14ac:dyDescent="0.25">
      <c r="A1675">
        <v>317.39999999999998</v>
      </c>
      <c r="B1675">
        <v>0</v>
      </c>
      <c r="C1675">
        <v>167.4</v>
      </c>
      <c r="D1675">
        <v>0</v>
      </c>
    </row>
    <row r="1676" spans="1:4" x14ac:dyDescent="0.25">
      <c r="A1676">
        <v>317.5</v>
      </c>
      <c r="B1676">
        <v>0</v>
      </c>
      <c r="C1676">
        <v>167.5</v>
      </c>
      <c r="D1676">
        <v>0</v>
      </c>
    </row>
    <row r="1677" spans="1:4" x14ac:dyDescent="0.25">
      <c r="A1677">
        <v>317.60000000000002</v>
      </c>
      <c r="B1677">
        <v>0</v>
      </c>
      <c r="C1677">
        <v>167.6</v>
      </c>
      <c r="D1677">
        <v>0</v>
      </c>
    </row>
    <row r="1678" spans="1:4" x14ac:dyDescent="0.25">
      <c r="A1678">
        <v>317.7</v>
      </c>
      <c r="B1678">
        <v>0</v>
      </c>
      <c r="C1678">
        <v>167.7</v>
      </c>
      <c r="D1678">
        <v>0</v>
      </c>
    </row>
    <row r="1679" spans="1:4" x14ac:dyDescent="0.25">
      <c r="A1679">
        <v>317.8</v>
      </c>
      <c r="B1679">
        <v>0</v>
      </c>
      <c r="C1679">
        <v>167.8</v>
      </c>
      <c r="D1679">
        <v>0</v>
      </c>
    </row>
    <row r="1680" spans="1:4" x14ac:dyDescent="0.25">
      <c r="A1680">
        <v>317.89999999999998</v>
      </c>
      <c r="B1680">
        <v>0</v>
      </c>
      <c r="C1680">
        <v>167.9</v>
      </c>
      <c r="D1680">
        <v>0</v>
      </c>
    </row>
    <row r="1681" spans="1:4" x14ac:dyDescent="0.25">
      <c r="A1681">
        <v>318</v>
      </c>
      <c r="B1681">
        <v>0</v>
      </c>
      <c r="C1681">
        <v>168</v>
      </c>
      <c r="D1681">
        <v>0</v>
      </c>
    </row>
    <row r="1682" spans="1:4" x14ac:dyDescent="0.25">
      <c r="A1682">
        <v>318.10000000000002</v>
      </c>
      <c r="B1682">
        <v>0</v>
      </c>
      <c r="C1682">
        <v>168.1</v>
      </c>
      <c r="D1682">
        <v>0</v>
      </c>
    </row>
    <row r="1683" spans="1:4" x14ac:dyDescent="0.25">
      <c r="A1683">
        <v>318.2</v>
      </c>
      <c r="B1683">
        <v>0</v>
      </c>
      <c r="C1683">
        <v>168.2</v>
      </c>
      <c r="D1683">
        <v>0</v>
      </c>
    </row>
    <row r="1684" spans="1:4" x14ac:dyDescent="0.25">
      <c r="A1684">
        <v>318.3</v>
      </c>
      <c r="B1684">
        <v>0</v>
      </c>
      <c r="C1684">
        <v>168.3</v>
      </c>
      <c r="D1684">
        <v>0</v>
      </c>
    </row>
    <row r="1685" spans="1:4" x14ac:dyDescent="0.25">
      <c r="A1685">
        <v>318.39999999999998</v>
      </c>
      <c r="B1685">
        <v>0</v>
      </c>
      <c r="C1685">
        <v>168.4</v>
      </c>
      <c r="D1685">
        <v>0</v>
      </c>
    </row>
    <row r="1686" spans="1:4" x14ac:dyDescent="0.25">
      <c r="A1686">
        <v>318.5</v>
      </c>
      <c r="B1686">
        <v>0</v>
      </c>
      <c r="C1686">
        <v>168.5</v>
      </c>
      <c r="D1686">
        <v>0</v>
      </c>
    </row>
    <row r="1687" spans="1:4" x14ac:dyDescent="0.25">
      <c r="A1687">
        <v>318.60000000000002</v>
      </c>
      <c r="B1687">
        <v>0</v>
      </c>
      <c r="C1687">
        <v>168.6</v>
      </c>
      <c r="D1687">
        <v>0</v>
      </c>
    </row>
    <row r="1688" spans="1:4" x14ac:dyDescent="0.25">
      <c r="A1688">
        <v>318.7</v>
      </c>
      <c r="B1688">
        <v>0</v>
      </c>
      <c r="C1688">
        <v>168.7</v>
      </c>
      <c r="D1688">
        <v>0</v>
      </c>
    </row>
    <row r="1689" spans="1:4" x14ac:dyDescent="0.25">
      <c r="A1689">
        <v>318.8</v>
      </c>
      <c r="B1689">
        <v>0</v>
      </c>
      <c r="C1689">
        <v>168.8</v>
      </c>
      <c r="D1689">
        <v>0</v>
      </c>
    </row>
    <row r="1690" spans="1:4" x14ac:dyDescent="0.25">
      <c r="A1690">
        <v>318.89999999999998</v>
      </c>
      <c r="B1690">
        <v>0</v>
      </c>
      <c r="C1690">
        <v>168.9</v>
      </c>
      <c r="D1690">
        <v>0</v>
      </c>
    </row>
    <row r="1691" spans="1:4" x14ac:dyDescent="0.25">
      <c r="A1691">
        <v>319</v>
      </c>
      <c r="B1691">
        <v>0</v>
      </c>
      <c r="C1691">
        <v>169</v>
      </c>
      <c r="D1691">
        <v>0</v>
      </c>
    </row>
    <row r="1692" spans="1:4" x14ac:dyDescent="0.25">
      <c r="A1692">
        <v>319.10000000000002</v>
      </c>
      <c r="B1692">
        <v>0</v>
      </c>
      <c r="C1692">
        <v>169.1</v>
      </c>
      <c r="D1692">
        <v>0</v>
      </c>
    </row>
    <row r="1693" spans="1:4" x14ac:dyDescent="0.25">
      <c r="A1693">
        <v>319.2</v>
      </c>
      <c r="B1693">
        <v>0</v>
      </c>
      <c r="C1693">
        <v>169.2</v>
      </c>
      <c r="D1693">
        <v>0</v>
      </c>
    </row>
    <row r="1694" spans="1:4" x14ac:dyDescent="0.25">
      <c r="A1694">
        <v>319.3</v>
      </c>
      <c r="B1694">
        <v>0</v>
      </c>
      <c r="C1694">
        <v>169.3</v>
      </c>
      <c r="D1694">
        <v>0</v>
      </c>
    </row>
    <row r="1695" spans="1:4" x14ac:dyDescent="0.25">
      <c r="A1695">
        <v>319.39999999999998</v>
      </c>
      <c r="B1695">
        <v>0</v>
      </c>
      <c r="C1695">
        <v>169.4</v>
      </c>
      <c r="D1695">
        <v>0</v>
      </c>
    </row>
    <row r="1696" spans="1:4" x14ac:dyDescent="0.25">
      <c r="A1696">
        <v>319.5</v>
      </c>
      <c r="B1696">
        <v>0</v>
      </c>
      <c r="C1696">
        <v>169.5</v>
      </c>
      <c r="D1696">
        <v>0</v>
      </c>
    </row>
    <row r="1697" spans="1:4" x14ac:dyDescent="0.25">
      <c r="A1697">
        <v>319.60000000000002</v>
      </c>
      <c r="B1697">
        <v>0</v>
      </c>
      <c r="C1697">
        <v>169.6</v>
      </c>
      <c r="D1697">
        <v>0</v>
      </c>
    </row>
    <row r="1698" spans="1:4" x14ac:dyDescent="0.25">
      <c r="A1698">
        <v>319.7</v>
      </c>
      <c r="B1698">
        <v>0</v>
      </c>
      <c r="C1698">
        <v>169.7</v>
      </c>
      <c r="D1698">
        <v>0</v>
      </c>
    </row>
    <row r="1699" spans="1:4" x14ac:dyDescent="0.25">
      <c r="A1699">
        <v>319.8</v>
      </c>
      <c r="B1699">
        <v>0</v>
      </c>
      <c r="C1699">
        <v>169.8</v>
      </c>
      <c r="D1699">
        <v>0</v>
      </c>
    </row>
    <row r="1700" spans="1:4" x14ac:dyDescent="0.25">
      <c r="A1700">
        <v>319.89999999999998</v>
      </c>
      <c r="B1700">
        <v>0</v>
      </c>
      <c r="C1700">
        <v>169.9</v>
      </c>
      <c r="D1700">
        <v>0</v>
      </c>
    </row>
    <row r="1701" spans="1:4" x14ac:dyDescent="0.25">
      <c r="A1701">
        <v>320</v>
      </c>
      <c r="B1701">
        <v>0</v>
      </c>
      <c r="C1701">
        <v>170</v>
      </c>
      <c r="D1701">
        <v>0</v>
      </c>
    </row>
    <row r="1702" spans="1:4" x14ac:dyDescent="0.25">
      <c r="A1702">
        <v>320.10000000000002</v>
      </c>
      <c r="B1702">
        <v>0</v>
      </c>
      <c r="C1702">
        <v>170.1</v>
      </c>
      <c r="D1702">
        <v>0</v>
      </c>
    </row>
    <row r="1703" spans="1:4" x14ac:dyDescent="0.25">
      <c r="A1703">
        <v>320.2</v>
      </c>
      <c r="B1703">
        <v>0</v>
      </c>
      <c r="C1703">
        <v>170.2</v>
      </c>
      <c r="D1703">
        <v>0</v>
      </c>
    </row>
    <row r="1704" spans="1:4" x14ac:dyDescent="0.25">
      <c r="A1704">
        <v>320.3</v>
      </c>
      <c r="B1704">
        <v>0</v>
      </c>
      <c r="C1704">
        <v>170.3</v>
      </c>
      <c r="D1704">
        <v>0</v>
      </c>
    </row>
    <row r="1705" spans="1:4" x14ac:dyDescent="0.25">
      <c r="A1705">
        <v>320.39999999999998</v>
      </c>
      <c r="B1705">
        <v>0</v>
      </c>
      <c r="C1705">
        <v>170.4</v>
      </c>
      <c r="D1705">
        <v>0</v>
      </c>
    </row>
    <row r="1706" spans="1:4" x14ac:dyDescent="0.25">
      <c r="A1706">
        <v>320.5</v>
      </c>
      <c r="B1706">
        <v>0</v>
      </c>
      <c r="C1706">
        <v>170.5</v>
      </c>
      <c r="D1706">
        <v>0</v>
      </c>
    </row>
    <row r="1707" spans="1:4" x14ac:dyDescent="0.25">
      <c r="A1707">
        <v>320.60000000000002</v>
      </c>
      <c r="B1707">
        <v>0</v>
      </c>
      <c r="C1707">
        <v>170.6</v>
      </c>
      <c r="D1707">
        <v>0</v>
      </c>
    </row>
    <row r="1708" spans="1:4" x14ac:dyDescent="0.25">
      <c r="A1708">
        <v>320.7</v>
      </c>
      <c r="B1708">
        <v>0</v>
      </c>
      <c r="C1708">
        <v>170.7</v>
      </c>
      <c r="D1708">
        <v>0</v>
      </c>
    </row>
    <row r="1709" spans="1:4" x14ac:dyDescent="0.25">
      <c r="A1709">
        <v>320.8</v>
      </c>
      <c r="B1709">
        <v>0</v>
      </c>
      <c r="C1709">
        <v>170.8</v>
      </c>
      <c r="D1709">
        <v>0</v>
      </c>
    </row>
    <row r="1710" spans="1:4" x14ac:dyDescent="0.25">
      <c r="A1710">
        <v>320.89999999999998</v>
      </c>
      <c r="B1710">
        <v>0</v>
      </c>
      <c r="C1710">
        <v>170.9</v>
      </c>
      <c r="D1710">
        <v>0</v>
      </c>
    </row>
    <row r="1711" spans="1:4" x14ac:dyDescent="0.25">
      <c r="A1711">
        <v>321</v>
      </c>
      <c r="B1711">
        <v>0</v>
      </c>
      <c r="C1711">
        <v>171</v>
      </c>
      <c r="D1711">
        <v>0</v>
      </c>
    </row>
    <row r="1712" spans="1:4" x14ac:dyDescent="0.25">
      <c r="A1712">
        <v>321.10000000000002</v>
      </c>
      <c r="B1712">
        <v>0</v>
      </c>
      <c r="C1712">
        <v>171.1</v>
      </c>
      <c r="D1712">
        <v>0</v>
      </c>
    </row>
    <row r="1713" spans="1:4" x14ac:dyDescent="0.25">
      <c r="A1713">
        <v>321.2</v>
      </c>
      <c r="B1713">
        <v>0</v>
      </c>
      <c r="C1713">
        <v>171.2</v>
      </c>
      <c r="D1713">
        <v>0</v>
      </c>
    </row>
    <row r="1714" spans="1:4" x14ac:dyDescent="0.25">
      <c r="A1714">
        <v>321.3</v>
      </c>
      <c r="B1714">
        <v>0</v>
      </c>
      <c r="C1714">
        <v>171.3</v>
      </c>
      <c r="D1714">
        <v>0</v>
      </c>
    </row>
    <row r="1715" spans="1:4" x14ac:dyDescent="0.25">
      <c r="A1715">
        <v>321.39999999999998</v>
      </c>
      <c r="B1715">
        <v>0</v>
      </c>
      <c r="C1715">
        <v>171.4</v>
      </c>
      <c r="D1715">
        <v>0</v>
      </c>
    </row>
    <row r="1716" spans="1:4" x14ac:dyDescent="0.25">
      <c r="A1716">
        <v>321.5</v>
      </c>
      <c r="B1716">
        <v>0</v>
      </c>
      <c r="C1716">
        <v>171.5</v>
      </c>
      <c r="D1716">
        <v>0</v>
      </c>
    </row>
    <row r="1717" spans="1:4" x14ac:dyDescent="0.25">
      <c r="A1717">
        <v>321.60000000000002</v>
      </c>
      <c r="B1717">
        <v>0</v>
      </c>
      <c r="C1717">
        <v>171.6</v>
      </c>
      <c r="D1717">
        <v>0</v>
      </c>
    </row>
    <row r="1718" spans="1:4" x14ac:dyDescent="0.25">
      <c r="A1718">
        <v>321.7</v>
      </c>
      <c r="B1718">
        <v>0</v>
      </c>
      <c r="C1718">
        <v>171.7</v>
      </c>
      <c r="D1718">
        <v>0</v>
      </c>
    </row>
    <row r="1719" spans="1:4" x14ac:dyDescent="0.25">
      <c r="A1719">
        <v>321.8</v>
      </c>
      <c r="B1719">
        <v>0</v>
      </c>
      <c r="C1719">
        <v>171.8</v>
      </c>
      <c r="D1719">
        <v>0</v>
      </c>
    </row>
    <row r="1720" spans="1:4" x14ac:dyDescent="0.25">
      <c r="A1720">
        <v>321.89999999999998</v>
      </c>
      <c r="B1720">
        <v>0</v>
      </c>
      <c r="C1720">
        <v>171.9</v>
      </c>
      <c r="D1720">
        <v>0</v>
      </c>
    </row>
    <row r="1721" spans="1:4" x14ac:dyDescent="0.25">
      <c r="A1721">
        <v>322</v>
      </c>
      <c r="B1721">
        <v>0</v>
      </c>
      <c r="C1721">
        <v>172</v>
      </c>
      <c r="D1721">
        <v>0</v>
      </c>
    </row>
    <row r="1722" spans="1:4" x14ac:dyDescent="0.25">
      <c r="A1722">
        <v>322.10000000000002</v>
      </c>
      <c r="B1722">
        <v>0</v>
      </c>
      <c r="C1722">
        <v>172.1</v>
      </c>
      <c r="D1722">
        <v>0</v>
      </c>
    </row>
    <row r="1723" spans="1:4" x14ac:dyDescent="0.25">
      <c r="A1723">
        <v>322.2</v>
      </c>
      <c r="B1723">
        <v>0</v>
      </c>
      <c r="C1723">
        <v>172.2</v>
      </c>
      <c r="D1723">
        <v>0</v>
      </c>
    </row>
    <row r="1724" spans="1:4" x14ac:dyDescent="0.25">
      <c r="A1724">
        <v>322.3</v>
      </c>
      <c r="B1724">
        <v>0</v>
      </c>
      <c r="C1724">
        <v>172.3</v>
      </c>
      <c r="D1724">
        <v>0</v>
      </c>
    </row>
    <row r="1725" spans="1:4" x14ac:dyDescent="0.25">
      <c r="A1725">
        <v>322.39999999999998</v>
      </c>
      <c r="B1725">
        <v>0</v>
      </c>
      <c r="C1725">
        <v>172.4</v>
      </c>
      <c r="D1725">
        <v>0</v>
      </c>
    </row>
    <row r="1726" spans="1:4" x14ac:dyDescent="0.25">
      <c r="A1726">
        <v>322.5</v>
      </c>
      <c r="B1726">
        <v>0</v>
      </c>
      <c r="C1726">
        <v>172.5</v>
      </c>
      <c r="D1726">
        <v>0</v>
      </c>
    </row>
    <row r="1727" spans="1:4" x14ac:dyDescent="0.25">
      <c r="A1727">
        <v>322.60000000000002</v>
      </c>
      <c r="B1727">
        <v>0</v>
      </c>
      <c r="C1727">
        <v>172.6</v>
      </c>
      <c r="D1727">
        <v>0</v>
      </c>
    </row>
    <row r="1728" spans="1:4" x14ac:dyDescent="0.25">
      <c r="A1728">
        <v>322.7</v>
      </c>
      <c r="B1728">
        <v>0</v>
      </c>
      <c r="C1728">
        <v>172.7</v>
      </c>
      <c r="D1728">
        <v>0</v>
      </c>
    </row>
    <row r="1729" spans="1:4" x14ac:dyDescent="0.25">
      <c r="A1729">
        <v>322.8</v>
      </c>
      <c r="B1729">
        <v>0</v>
      </c>
      <c r="C1729">
        <v>172.8</v>
      </c>
      <c r="D1729">
        <v>0</v>
      </c>
    </row>
    <row r="1730" spans="1:4" x14ac:dyDescent="0.25">
      <c r="A1730">
        <v>322.89999999999998</v>
      </c>
      <c r="B1730">
        <v>0</v>
      </c>
      <c r="C1730">
        <v>172.9</v>
      </c>
      <c r="D1730">
        <v>0</v>
      </c>
    </row>
    <row r="1731" spans="1:4" x14ac:dyDescent="0.25">
      <c r="A1731">
        <v>323</v>
      </c>
      <c r="B1731">
        <v>0</v>
      </c>
      <c r="C1731">
        <v>173</v>
      </c>
      <c r="D1731">
        <v>0</v>
      </c>
    </row>
    <row r="1732" spans="1:4" x14ac:dyDescent="0.25">
      <c r="A1732">
        <v>323.10000000000002</v>
      </c>
      <c r="B1732">
        <v>0</v>
      </c>
      <c r="C1732">
        <v>173.1</v>
      </c>
      <c r="D1732">
        <v>0</v>
      </c>
    </row>
    <row r="1733" spans="1:4" x14ac:dyDescent="0.25">
      <c r="A1733">
        <v>323.2</v>
      </c>
      <c r="B1733">
        <v>0</v>
      </c>
      <c r="C1733">
        <v>173.2</v>
      </c>
      <c r="D1733">
        <v>0</v>
      </c>
    </row>
    <row r="1734" spans="1:4" x14ac:dyDescent="0.25">
      <c r="A1734">
        <v>323.3</v>
      </c>
      <c r="B1734">
        <v>0</v>
      </c>
      <c r="C1734">
        <v>173.3</v>
      </c>
      <c r="D1734">
        <v>0</v>
      </c>
    </row>
    <row r="1735" spans="1:4" x14ac:dyDescent="0.25">
      <c r="A1735">
        <v>323.39999999999998</v>
      </c>
      <c r="B1735">
        <v>0</v>
      </c>
      <c r="C1735">
        <v>173.4</v>
      </c>
      <c r="D1735">
        <v>0</v>
      </c>
    </row>
    <row r="1736" spans="1:4" x14ac:dyDescent="0.25">
      <c r="A1736">
        <v>323.5</v>
      </c>
      <c r="B1736">
        <v>0</v>
      </c>
      <c r="C1736">
        <v>173.5</v>
      </c>
      <c r="D1736">
        <v>0</v>
      </c>
    </row>
    <row r="1737" spans="1:4" x14ac:dyDescent="0.25">
      <c r="A1737">
        <v>323.60000000000002</v>
      </c>
      <c r="B1737">
        <v>0</v>
      </c>
      <c r="C1737">
        <v>173.6</v>
      </c>
      <c r="D1737">
        <v>0</v>
      </c>
    </row>
    <row r="1738" spans="1:4" x14ac:dyDescent="0.25">
      <c r="A1738">
        <v>323.7</v>
      </c>
      <c r="B1738">
        <v>0</v>
      </c>
      <c r="C1738">
        <v>173.7</v>
      </c>
      <c r="D1738">
        <v>0</v>
      </c>
    </row>
    <row r="1739" spans="1:4" x14ac:dyDescent="0.25">
      <c r="A1739">
        <v>323.8</v>
      </c>
      <c r="B1739">
        <v>0</v>
      </c>
      <c r="C1739">
        <v>173.8</v>
      </c>
      <c r="D1739">
        <v>0</v>
      </c>
    </row>
    <row r="1740" spans="1:4" x14ac:dyDescent="0.25">
      <c r="A1740">
        <v>323.89999999999998</v>
      </c>
      <c r="B1740">
        <v>0</v>
      </c>
      <c r="C1740">
        <v>173.9</v>
      </c>
      <c r="D1740">
        <v>0</v>
      </c>
    </row>
    <row r="1741" spans="1:4" x14ac:dyDescent="0.25">
      <c r="A1741">
        <v>324</v>
      </c>
      <c r="B1741">
        <v>0</v>
      </c>
      <c r="C1741">
        <v>174</v>
      </c>
      <c r="D1741">
        <v>0</v>
      </c>
    </row>
    <row r="1742" spans="1:4" x14ac:dyDescent="0.25">
      <c r="A1742">
        <v>324.10000000000002</v>
      </c>
      <c r="B1742">
        <v>0</v>
      </c>
      <c r="C1742">
        <v>174.1</v>
      </c>
      <c r="D1742">
        <v>0</v>
      </c>
    </row>
    <row r="1743" spans="1:4" x14ac:dyDescent="0.25">
      <c r="A1743">
        <v>324.2</v>
      </c>
      <c r="B1743">
        <v>0</v>
      </c>
      <c r="C1743">
        <v>174.2</v>
      </c>
      <c r="D1743">
        <v>0</v>
      </c>
    </row>
    <row r="1744" spans="1:4" x14ac:dyDescent="0.25">
      <c r="A1744">
        <v>324.3</v>
      </c>
      <c r="B1744">
        <v>0</v>
      </c>
      <c r="C1744">
        <v>174.3</v>
      </c>
      <c r="D1744">
        <v>0</v>
      </c>
    </row>
    <row r="1745" spans="1:4" x14ac:dyDescent="0.25">
      <c r="A1745">
        <v>324.39999999999998</v>
      </c>
      <c r="B1745">
        <v>0</v>
      </c>
      <c r="C1745">
        <v>174.4</v>
      </c>
      <c r="D1745">
        <v>0</v>
      </c>
    </row>
    <row r="1746" spans="1:4" x14ac:dyDescent="0.25">
      <c r="A1746">
        <v>324.5</v>
      </c>
      <c r="B1746">
        <v>0</v>
      </c>
      <c r="C1746">
        <v>174.5</v>
      </c>
      <c r="D1746">
        <v>0</v>
      </c>
    </row>
    <row r="1747" spans="1:4" x14ac:dyDescent="0.25">
      <c r="A1747">
        <v>324.60000000000002</v>
      </c>
      <c r="B1747">
        <v>0</v>
      </c>
      <c r="C1747">
        <v>174.6</v>
      </c>
      <c r="D1747">
        <v>0</v>
      </c>
    </row>
    <row r="1748" spans="1:4" x14ac:dyDescent="0.25">
      <c r="A1748">
        <v>324.7</v>
      </c>
      <c r="B1748">
        <v>0</v>
      </c>
      <c r="C1748">
        <v>174.7</v>
      </c>
      <c r="D1748">
        <v>0</v>
      </c>
    </row>
    <row r="1749" spans="1:4" x14ac:dyDescent="0.25">
      <c r="A1749">
        <v>324.8</v>
      </c>
      <c r="B1749">
        <v>0</v>
      </c>
      <c r="C1749">
        <v>174.8</v>
      </c>
      <c r="D1749">
        <v>0</v>
      </c>
    </row>
    <row r="1750" spans="1:4" x14ac:dyDescent="0.25">
      <c r="A1750">
        <v>324.89999999999998</v>
      </c>
      <c r="B1750">
        <v>0</v>
      </c>
      <c r="C1750">
        <v>174.9</v>
      </c>
      <c r="D1750">
        <v>0</v>
      </c>
    </row>
    <row r="1751" spans="1:4" x14ac:dyDescent="0.25">
      <c r="A1751">
        <v>325</v>
      </c>
      <c r="B1751">
        <v>0</v>
      </c>
      <c r="C1751">
        <v>175</v>
      </c>
      <c r="D1751">
        <v>0</v>
      </c>
    </row>
    <row r="1752" spans="1:4" x14ac:dyDescent="0.25">
      <c r="A1752">
        <v>325.10000000000002</v>
      </c>
      <c r="B1752">
        <v>0</v>
      </c>
      <c r="C1752">
        <v>175.1</v>
      </c>
      <c r="D1752">
        <v>9.0630000000000006</v>
      </c>
    </row>
    <row r="1753" spans="1:4" x14ac:dyDescent="0.25">
      <c r="A1753">
        <v>325.2</v>
      </c>
      <c r="B1753">
        <v>0</v>
      </c>
      <c r="C1753">
        <v>175.2</v>
      </c>
      <c r="D1753">
        <v>9.0630000000000006</v>
      </c>
    </row>
    <row r="1754" spans="1:4" x14ac:dyDescent="0.25">
      <c r="A1754">
        <v>325.3</v>
      </c>
      <c r="B1754">
        <v>0</v>
      </c>
      <c r="C1754">
        <v>175.3</v>
      </c>
      <c r="D1754">
        <v>9.0630000000000006</v>
      </c>
    </row>
    <row r="1755" spans="1:4" x14ac:dyDescent="0.25">
      <c r="A1755">
        <v>325.39999999999998</v>
      </c>
      <c r="B1755">
        <v>0</v>
      </c>
      <c r="C1755">
        <v>175.4</v>
      </c>
      <c r="D1755">
        <v>9.0630000000000006</v>
      </c>
    </row>
    <row r="1756" spans="1:4" x14ac:dyDescent="0.25">
      <c r="A1756">
        <v>325.5</v>
      </c>
      <c r="B1756">
        <v>0</v>
      </c>
      <c r="C1756">
        <v>175.5</v>
      </c>
      <c r="D1756">
        <v>9.0630000000000006</v>
      </c>
    </row>
    <row r="1757" spans="1:4" x14ac:dyDescent="0.25">
      <c r="A1757">
        <v>325.60000000000002</v>
      </c>
      <c r="B1757">
        <v>0</v>
      </c>
      <c r="C1757">
        <v>175.6</v>
      </c>
      <c r="D1757">
        <v>9.0630000000000006</v>
      </c>
    </row>
    <row r="1758" spans="1:4" x14ac:dyDescent="0.25">
      <c r="A1758">
        <v>325.7</v>
      </c>
      <c r="B1758">
        <v>0</v>
      </c>
      <c r="C1758">
        <v>175.7</v>
      </c>
      <c r="D1758">
        <v>9.0630000000000006</v>
      </c>
    </row>
    <row r="1759" spans="1:4" x14ac:dyDescent="0.25">
      <c r="A1759">
        <v>325.8</v>
      </c>
      <c r="B1759">
        <v>0</v>
      </c>
      <c r="C1759">
        <v>175.8</v>
      </c>
      <c r="D1759">
        <v>9.0630000000000006</v>
      </c>
    </row>
    <row r="1760" spans="1:4" x14ac:dyDescent="0.25">
      <c r="A1760">
        <v>325.89999999999998</v>
      </c>
      <c r="B1760">
        <v>0</v>
      </c>
      <c r="C1760">
        <v>175.9</v>
      </c>
      <c r="D1760">
        <v>9.0630000000000006</v>
      </c>
    </row>
    <row r="1761" spans="1:4" x14ac:dyDescent="0.25">
      <c r="A1761">
        <v>326</v>
      </c>
      <c r="B1761">
        <v>0</v>
      </c>
      <c r="C1761">
        <v>176</v>
      </c>
      <c r="D1761">
        <v>9.0630000000000006</v>
      </c>
    </row>
    <row r="1762" spans="1:4" x14ac:dyDescent="0.25">
      <c r="A1762">
        <v>326.10000000000002</v>
      </c>
      <c r="B1762">
        <v>0</v>
      </c>
      <c r="C1762">
        <v>176.1</v>
      </c>
      <c r="D1762">
        <v>56.576999999999998</v>
      </c>
    </row>
    <row r="1763" spans="1:4" x14ac:dyDescent="0.25">
      <c r="A1763">
        <v>326.2</v>
      </c>
      <c r="B1763">
        <v>0</v>
      </c>
      <c r="C1763">
        <v>176.2</v>
      </c>
      <c r="D1763">
        <v>56.576999999999998</v>
      </c>
    </row>
    <row r="1764" spans="1:4" x14ac:dyDescent="0.25">
      <c r="A1764">
        <v>326.3</v>
      </c>
      <c r="B1764">
        <v>0</v>
      </c>
      <c r="C1764">
        <v>176.3</v>
      </c>
      <c r="D1764">
        <v>56.576999999999998</v>
      </c>
    </row>
    <row r="1765" spans="1:4" x14ac:dyDescent="0.25">
      <c r="A1765">
        <v>326.39999999999998</v>
      </c>
      <c r="B1765">
        <v>0</v>
      </c>
      <c r="C1765">
        <v>176.4</v>
      </c>
      <c r="D1765">
        <v>56.576999999999998</v>
      </c>
    </row>
    <row r="1766" spans="1:4" x14ac:dyDescent="0.25">
      <c r="A1766">
        <v>326.5</v>
      </c>
      <c r="B1766">
        <v>0</v>
      </c>
      <c r="C1766">
        <v>176.5</v>
      </c>
      <c r="D1766">
        <v>56.576999999999998</v>
      </c>
    </row>
    <row r="1767" spans="1:4" x14ac:dyDescent="0.25">
      <c r="A1767">
        <v>326.60000000000002</v>
      </c>
      <c r="B1767">
        <v>0</v>
      </c>
      <c r="C1767">
        <v>176.6</v>
      </c>
      <c r="D1767">
        <v>56.576999999999998</v>
      </c>
    </row>
    <row r="1768" spans="1:4" x14ac:dyDescent="0.25">
      <c r="A1768">
        <v>326.7</v>
      </c>
      <c r="B1768">
        <v>0</v>
      </c>
      <c r="C1768">
        <v>176.7</v>
      </c>
      <c r="D1768">
        <v>56.576999999999998</v>
      </c>
    </row>
    <row r="1769" spans="1:4" x14ac:dyDescent="0.25">
      <c r="A1769">
        <v>326.8</v>
      </c>
      <c r="B1769">
        <v>0</v>
      </c>
      <c r="C1769">
        <v>176.8</v>
      </c>
      <c r="D1769">
        <v>56.576999999999998</v>
      </c>
    </row>
    <row r="1770" spans="1:4" x14ac:dyDescent="0.25">
      <c r="A1770">
        <v>326.89999999999998</v>
      </c>
      <c r="B1770">
        <v>0</v>
      </c>
      <c r="C1770">
        <v>176.9</v>
      </c>
      <c r="D1770">
        <v>56.576999999999998</v>
      </c>
    </row>
    <row r="1771" spans="1:4" x14ac:dyDescent="0.25">
      <c r="A1771">
        <v>327</v>
      </c>
      <c r="B1771">
        <v>0</v>
      </c>
      <c r="C1771">
        <v>177</v>
      </c>
      <c r="D1771">
        <v>56.576999999999998</v>
      </c>
    </row>
    <row r="1772" spans="1:4" x14ac:dyDescent="0.25">
      <c r="A1772">
        <v>327.10000000000002</v>
      </c>
      <c r="B1772">
        <v>0</v>
      </c>
      <c r="C1772">
        <v>177.1</v>
      </c>
      <c r="D1772">
        <v>12.771000000000001</v>
      </c>
    </row>
    <row r="1773" spans="1:4" x14ac:dyDescent="0.25">
      <c r="A1773">
        <v>327.2</v>
      </c>
      <c r="B1773">
        <v>0</v>
      </c>
      <c r="C1773">
        <v>177.2</v>
      </c>
      <c r="D1773">
        <v>12.771000000000001</v>
      </c>
    </row>
    <row r="1774" spans="1:4" x14ac:dyDescent="0.25">
      <c r="A1774">
        <v>327.3</v>
      </c>
      <c r="B1774">
        <v>0</v>
      </c>
      <c r="C1774">
        <v>177.3</v>
      </c>
      <c r="D1774">
        <v>12.771000000000001</v>
      </c>
    </row>
    <row r="1775" spans="1:4" x14ac:dyDescent="0.25">
      <c r="A1775">
        <v>327.39999999999998</v>
      </c>
      <c r="B1775">
        <v>0</v>
      </c>
      <c r="C1775">
        <v>177.4</v>
      </c>
      <c r="D1775">
        <v>12.771000000000001</v>
      </c>
    </row>
    <row r="1776" spans="1:4" x14ac:dyDescent="0.25">
      <c r="A1776">
        <v>327.5</v>
      </c>
      <c r="B1776">
        <v>0</v>
      </c>
      <c r="C1776">
        <v>177.5</v>
      </c>
      <c r="D1776">
        <v>12.771000000000001</v>
      </c>
    </row>
    <row r="1777" spans="1:4" x14ac:dyDescent="0.25">
      <c r="A1777">
        <v>327.60000000000002</v>
      </c>
      <c r="B1777">
        <v>0</v>
      </c>
      <c r="C1777">
        <v>177.6</v>
      </c>
      <c r="D1777">
        <v>12.771000000000001</v>
      </c>
    </row>
    <row r="1778" spans="1:4" x14ac:dyDescent="0.25">
      <c r="A1778">
        <v>327.7</v>
      </c>
      <c r="B1778">
        <v>0</v>
      </c>
      <c r="C1778">
        <v>177.7</v>
      </c>
      <c r="D1778">
        <v>12.771000000000001</v>
      </c>
    </row>
    <row r="1779" spans="1:4" x14ac:dyDescent="0.25">
      <c r="A1779">
        <v>327.8</v>
      </c>
      <c r="B1779">
        <v>0</v>
      </c>
      <c r="C1779">
        <v>177.8</v>
      </c>
      <c r="D1779">
        <v>12.771000000000001</v>
      </c>
    </row>
    <row r="1780" spans="1:4" x14ac:dyDescent="0.25">
      <c r="A1780">
        <v>327.9</v>
      </c>
      <c r="B1780">
        <v>0</v>
      </c>
      <c r="C1780">
        <v>177.9</v>
      </c>
      <c r="D1780">
        <v>12.771000000000001</v>
      </c>
    </row>
    <row r="1781" spans="1:4" x14ac:dyDescent="0.25">
      <c r="A1781">
        <v>328</v>
      </c>
      <c r="B1781">
        <v>0</v>
      </c>
      <c r="C1781">
        <v>178</v>
      </c>
      <c r="D1781">
        <v>12.771000000000001</v>
      </c>
    </row>
    <row r="1782" spans="1:4" x14ac:dyDescent="0.25">
      <c r="A1782">
        <v>328.1</v>
      </c>
      <c r="B1782">
        <v>0</v>
      </c>
      <c r="C1782">
        <v>178.1</v>
      </c>
      <c r="D1782">
        <v>0</v>
      </c>
    </row>
    <row r="1783" spans="1:4" x14ac:dyDescent="0.25">
      <c r="A1783">
        <v>328.2</v>
      </c>
      <c r="B1783">
        <v>0</v>
      </c>
      <c r="C1783">
        <v>178.2</v>
      </c>
      <c r="D1783">
        <v>0</v>
      </c>
    </row>
    <row r="1784" spans="1:4" x14ac:dyDescent="0.25">
      <c r="A1784">
        <v>328.3</v>
      </c>
      <c r="B1784">
        <v>0</v>
      </c>
      <c r="C1784">
        <v>178.3</v>
      </c>
      <c r="D1784">
        <v>0</v>
      </c>
    </row>
    <row r="1785" spans="1:4" x14ac:dyDescent="0.25">
      <c r="A1785">
        <v>328.4</v>
      </c>
      <c r="B1785">
        <v>0</v>
      </c>
      <c r="C1785">
        <v>178.4</v>
      </c>
      <c r="D1785">
        <v>0</v>
      </c>
    </row>
    <row r="1786" spans="1:4" x14ac:dyDescent="0.25">
      <c r="A1786">
        <v>328.5</v>
      </c>
      <c r="B1786">
        <v>0</v>
      </c>
      <c r="C1786">
        <v>178.5</v>
      </c>
      <c r="D1786">
        <v>0</v>
      </c>
    </row>
    <row r="1787" spans="1:4" x14ac:dyDescent="0.25">
      <c r="A1787">
        <v>328.6</v>
      </c>
      <c r="B1787">
        <v>0</v>
      </c>
      <c r="C1787">
        <v>178.6</v>
      </c>
      <c r="D1787">
        <v>0</v>
      </c>
    </row>
    <row r="1788" spans="1:4" x14ac:dyDescent="0.25">
      <c r="A1788">
        <v>328.7</v>
      </c>
      <c r="B1788">
        <v>0</v>
      </c>
      <c r="C1788">
        <v>178.7</v>
      </c>
      <c r="D1788">
        <v>0</v>
      </c>
    </row>
    <row r="1789" spans="1:4" x14ac:dyDescent="0.25">
      <c r="A1789">
        <v>328.8</v>
      </c>
      <c r="B1789">
        <v>0</v>
      </c>
      <c r="C1789">
        <v>178.8</v>
      </c>
      <c r="D1789">
        <v>0</v>
      </c>
    </row>
    <row r="1790" spans="1:4" x14ac:dyDescent="0.25">
      <c r="A1790">
        <v>328.9</v>
      </c>
      <c r="B1790">
        <v>0</v>
      </c>
      <c r="C1790">
        <v>178.9</v>
      </c>
      <c r="D1790">
        <v>0</v>
      </c>
    </row>
    <row r="1791" spans="1:4" x14ac:dyDescent="0.25">
      <c r="A1791">
        <v>329</v>
      </c>
      <c r="B1791">
        <v>0</v>
      </c>
      <c r="C1791">
        <v>179</v>
      </c>
      <c r="D1791">
        <v>0</v>
      </c>
    </row>
    <row r="1792" spans="1:4" x14ac:dyDescent="0.25">
      <c r="A1792">
        <v>329.1</v>
      </c>
      <c r="B1792">
        <v>0</v>
      </c>
      <c r="C1792">
        <v>179.1</v>
      </c>
      <c r="D1792">
        <v>0</v>
      </c>
    </row>
    <row r="1793" spans="1:4" x14ac:dyDescent="0.25">
      <c r="A1793">
        <v>329.2</v>
      </c>
      <c r="B1793">
        <v>0</v>
      </c>
      <c r="C1793">
        <v>179.2</v>
      </c>
      <c r="D1793">
        <v>0</v>
      </c>
    </row>
    <row r="1794" spans="1:4" x14ac:dyDescent="0.25">
      <c r="A1794">
        <v>329.3</v>
      </c>
      <c r="B1794">
        <v>0</v>
      </c>
      <c r="C1794">
        <v>179.3</v>
      </c>
      <c r="D1794">
        <v>0</v>
      </c>
    </row>
    <row r="1795" spans="1:4" x14ac:dyDescent="0.25">
      <c r="A1795">
        <v>329.4</v>
      </c>
      <c r="B1795">
        <v>0</v>
      </c>
      <c r="C1795">
        <v>179.4</v>
      </c>
      <c r="D1795">
        <v>0</v>
      </c>
    </row>
    <row r="1796" spans="1:4" x14ac:dyDescent="0.25">
      <c r="A1796">
        <v>329.5</v>
      </c>
      <c r="B1796">
        <v>0</v>
      </c>
      <c r="C1796">
        <v>179.5</v>
      </c>
      <c r="D1796">
        <v>0</v>
      </c>
    </row>
    <row r="1797" spans="1:4" x14ac:dyDescent="0.25">
      <c r="A1797">
        <v>329.6</v>
      </c>
      <c r="B1797">
        <v>0</v>
      </c>
      <c r="C1797">
        <v>179.6</v>
      </c>
      <c r="D1797">
        <v>0</v>
      </c>
    </row>
    <row r="1798" spans="1:4" x14ac:dyDescent="0.25">
      <c r="A1798">
        <v>329.7</v>
      </c>
      <c r="B1798">
        <v>0</v>
      </c>
      <c r="C1798">
        <v>179.7</v>
      </c>
      <c r="D1798">
        <v>0</v>
      </c>
    </row>
    <row r="1799" spans="1:4" x14ac:dyDescent="0.25">
      <c r="A1799">
        <v>329.8</v>
      </c>
      <c r="B1799">
        <v>0</v>
      </c>
      <c r="C1799">
        <v>179.8</v>
      </c>
      <c r="D1799">
        <v>0</v>
      </c>
    </row>
    <row r="1800" spans="1:4" x14ac:dyDescent="0.25">
      <c r="A1800">
        <v>329.9</v>
      </c>
      <c r="B1800">
        <v>0</v>
      </c>
      <c r="C1800">
        <v>179.9</v>
      </c>
      <c r="D1800">
        <v>0</v>
      </c>
    </row>
    <row r="1801" spans="1:4" x14ac:dyDescent="0.25">
      <c r="A1801">
        <v>330</v>
      </c>
      <c r="B1801">
        <v>0</v>
      </c>
      <c r="C1801">
        <v>180</v>
      </c>
      <c r="D1801">
        <v>0</v>
      </c>
    </row>
    <row r="1802" spans="1:4" x14ac:dyDescent="0.25">
      <c r="A1802">
        <v>330.1</v>
      </c>
      <c r="B1802">
        <v>0</v>
      </c>
      <c r="C1802">
        <v>180.1</v>
      </c>
      <c r="D1802">
        <v>24.684999999999999</v>
      </c>
    </row>
    <row r="1803" spans="1:4" x14ac:dyDescent="0.25">
      <c r="A1803">
        <v>330.2</v>
      </c>
      <c r="B1803">
        <v>0</v>
      </c>
      <c r="C1803">
        <v>180.2</v>
      </c>
      <c r="D1803">
        <v>24.684999999999999</v>
      </c>
    </row>
    <row r="1804" spans="1:4" x14ac:dyDescent="0.25">
      <c r="A1804">
        <v>330.3</v>
      </c>
      <c r="B1804">
        <v>0</v>
      </c>
      <c r="C1804">
        <v>180.3</v>
      </c>
      <c r="D1804">
        <v>24.684999999999999</v>
      </c>
    </row>
    <row r="1805" spans="1:4" x14ac:dyDescent="0.25">
      <c r="A1805">
        <v>330.4</v>
      </c>
      <c r="B1805">
        <v>0</v>
      </c>
      <c r="C1805">
        <v>180.4</v>
      </c>
      <c r="D1805">
        <v>24.684999999999999</v>
      </c>
    </row>
    <row r="1806" spans="1:4" x14ac:dyDescent="0.25">
      <c r="A1806">
        <v>330.5</v>
      </c>
      <c r="B1806">
        <v>0</v>
      </c>
      <c r="C1806">
        <v>180.5</v>
      </c>
      <c r="D1806">
        <v>24.684999999999999</v>
      </c>
    </row>
    <row r="1807" spans="1:4" x14ac:dyDescent="0.25">
      <c r="A1807">
        <v>330.6</v>
      </c>
      <c r="B1807">
        <v>0</v>
      </c>
      <c r="C1807">
        <v>180.6</v>
      </c>
      <c r="D1807">
        <v>24.684999999999999</v>
      </c>
    </row>
    <row r="1808" spans="1:4" x14ac:dyDescent="0.25">
      <c r="A1808">
        <v>330.7</v>
      </c>
      <c r="B1808">
        <v>0</v>
      </c>
      <c r="C1808">
        <v>180.7</v>
      </c>
      <c r="D1808">
        <v>24.684999999999999</v>
      </c>
    </row>
    <row r="1809" spans="1:4" x14ac:dyDescent="0.25">
      <c r="A1809">
        <v>330.8</v>
      </c>
      <c r="B1809">
        <v>0</v>
      </c>
      <c r="C1809">
        <v>180.8</v>
      </c>
      <c r="D1809">
        <v>24.684999999999999</v>
      </c>
    </row>
    <row r="1810" spans="1:4" x14ac:dyDescent="0.25">
      <c r="A1810">
        <v>330.9</v>
      </c>
      <c r="B1810">
        <v>0</v>
      </c>
      <c r="C1810">
        <v>180.9</v>
      </c>
      <c r="D1810">
        <v>24.684999999999999</v>
      </c>
    </row>
    <row r="1811" spans="1:4" x14ac:dyDescent="0.25">
      <c r="A1811">
        <v>331</v>
      </c>
      <c r="B1811">
        <v>0</v>
      </c>
      <c r="C1811">
        <v>181</v>
      </c>
      <c r="D1811">
        <v>24.684999999999999</v>
      </c>
    </row>
    <row r="1812" spans="1:4" x14ac:dyDescent="0.25">
      <c r="A1812">
        <v>331.1</v>
      </c>
      <c r="B1812">
        <v>0</v>
      </c>
      <c r="C1812">
        <v>181.1</v>
      </c>
      <c r="D1812">
        <v>0</v>
      </c>
    </row>
    <row r="1813" spans="1:4" x14ac:dyDescent="0.25">
      <c r="A1813">
        <v>331.2</v>
      </c>
      <c r="B1813">
        <v>0</v>
      </c>
      <c r="C1813">
        <v>181.2</v>
      </c>
      <c r="D1813">
        <v>0</v>
      </c>
    </row>
    <row r="1814" spans="1:4" x14ac:dyDescent="0.25">
      <c r="A1814">
        <v>331.3</v>
      </c>
      <c r="B1814">
        <v>0</v>
      </c>
      <c r="C1814">
        <v>181.3</v>
      </c>
      <c r="D1814">
        <v>0</v>
      </c>
    </row>
    <row r="1815" spans="1:4" x14ac:dyDescent="0.25">
      <c r="A1815">
        <v>331.4</v>
      </c>
      <c r="B1815">
        <v>0</v>
      </c>
      <c r="C1815">
        <v>181.4</v>
      </c>
      <c r="D1815">
        <v>0</v>
      </c>
    </row>
    <row r="1816" spans="1:4" x14ac:dyDescent="0.25">
      <c r="A1816">
        <v>331.5</v>
      </c>
      <c r="B1816">
        <v>0</v>
      </c>
      <c r="C1816">
        <v>181.5</v>
      </c>
      <c r="D1816">
        <v>0</v>
      </c>
    </row>
    <row r="1817" spans="1:4" x14ac:dyDescent="0.25">
      <c r="A1817">
        <v>331.6</v>
      </c>
      <c r="B1817">
        <v>0</v>
      </c>
      <c r="C1817">
        <v>181.6</v>
      </c>
      <c r="D1817">
        <v>0</v>
      </c>
    </row>
    <row r="1818" spans="1:4" x14ac:dyDescent="0.25">
      <c r="A1818">
        <v>331.7</v>
      </c>
      <c r="B1818">
        <v>0</v>
      </c>
      <c r="C1818">
        <v>181.7</v>
      </c>
      <c r="D1818">
        <v>0</v>
      </c>
    </row>
    <row r="1819" spans="1:4" x14ac:dyDescent="0.25">
      <c r="A1819">
        <v>331.8</v>
      </c>
      <c r="B1819">
        <v>0</v>
      </c>
      <c r="C1819">
        <v>181.8</v>
      </c>
      <c r="D1819">
        <v>0</v>
      </c>
    </row>
    <row r="1820" spans="1:4" x14ac:dyDescent="0.25">
      <c r="A1820">
        <v>331.9</v>
      </c>
      <c r="B1820">
        <v>0</v>
      </c>
      <c r="C1820">
        <v>181.9</v>
      </c>
      <c r="D1820">
        <v>0</v>
      </c>
    </row>
    <row r="1821" spans="1:4" x14ac:dyDescent="0.25">
      <c r="A1821">
        <v>332</v>
      </c>
      <c r="B1821">
        <v>0</v>
      </c>
      <c r="C1821">
        <v>182</v>
      </c>
      <c r="D1821">
        <v>0</v>
      </c>
    </row>
    <row r="1822" spans="1:4" x14ac:dyDescent="0.25">
      <c r="A1822">
        <v>332.1</v>
      </c>
      <c r="B1822">
        <v>0</v>
      </c>
      <c r="C1822">
        <v>182.1</v>
      </c>
      <c r="D1822">
        <v>0</v>
      </c>
    </row>
    <row r="1823" spans="1:4" x14ac:dyDescent="0.25">
      <c r="A1823">
        <v>332.2</v>
      </c>
      <c r="B1823">
        <v>0</v>
      </c>
      <c r="C1823">
        <v>182.2</v>
      </c>
      <c r="D1823">
        <v>0</v>
      </c>
    </row>
    <row r="1824" spans="1:4" x14ac:dyDescent="0.25">
      <c r="A1824">
        <v>332.3</v>
      </c>
      <c r="B1824">
        <v>0</v>
      </c>
      <c r="C1824">
        <v>182.3</v>
      </c>
      <c r="D1824">
        <v>0</v>
      </c>
    </row>
    <row r="1825" spans="1:4" x14ac:dyDescent="0.25">
      <c r="A1825">
        <v>332.4</v>
      </c>
      <c r="B1825">
        <v>0</v>
      </c>
      <c r="C1825">
        <v>182.4</v>
      </c>
      <c r="D1825">
        <v>0</v>
      </c>
    </row>
    <row r="1826" spans="1:4" x14ac:dyDescent="0.25">
      <c r="A1826">
        <v>332.5</v>
      </c>
      <c r="B1826">
        <v>0</v>
      </c>
      <c r="C1826">
        <v>182.5</v>
      </c>
      <c r="D1826">
        <v>0</v>
      </c>
    </row>
    <row r="1827" spans="1:4" x14ac:dyDescent="0.25">
      <c r="A1827">
        <v>332.6</v>
      </c>
      <c r="B1827">
        <v>0</v>
      </c>
      <c r="C1827">
        <v>182.6</v>
      </c>
      <c r="D1827">
        <v>0</v>
      </c>
    </row>
    <row r="1828" spans="1:4" x14ac:dyDescent="0.25">
      <c r="A1828">
        <v>332.7</v>
      </c>
      <c r="B1828">
        <v>0</v>
      </c>
      <c r="C1828">
        <v>182.7</v>
      </c>
      <c r="D1828">
        <v>0</v>
      </c>
    </row>
    <row r="1829" spans="1:4" x14ac:dyDescent="0.25">
      <c r="A1829">
        <v>332.8</v>
      </c>
      <c r="B1829">
        <v>0</v>
      </c>
      <c r="C1829">
        <v>182.8</v>
      </c>
      <c r="D1829">
        <v>0</v>
      </c>
    </row>
    <row r="1830" spans="1:4" x14ac:dyDescent="0.25">
      <c r="A1830">
        <v>332.9</v>
      </c>
      <c r="B1830">
        <v>0</v>
      </c>
      <c r="C1830">
        <v>182.9</v>
      </c>
      <c r="D1830">
        <v>0</v>
      </c>
    </row>
    <row r="1831" spans="1:4" x14ac:dyDescent="0.25">
      <c r="A1831">
        <v>333</v>
      </c>
      <c r="B1831">
        <v>0</v>
      </c>
      <c r="C1831">
        <v>183</v>
      </c>
      <c r="D1831">
        <v>0</v>
      </c>
    </row>
    <row r="1832" spans="1:4" x14ac:dyDescent="0.25">
      <c r="A1832">
        <v>333.1</v>
      </c>
      <c r="B1832">
        <v>0</v>
      </c>
      <c r="C1832">
        <v>183.1</v>
      </c>
      <c r="D1832">
        <v>0</v>
      </c>
    </row>
    <row r="1833" spans="1:4" x14ac:dyDescent="0.25">
      <c r="A1833">
        <v>333.2</v>
      </c>
      <c r="B1833">
        <v>0</v>
      </c>
      <c r="C1833">
        <v>183.2</v>
      </c>
      <c r="D1833">
        <v>0</v>
      </c>
    </row>
    <row r="1834" spans="1:4" x14ac:dyDescent="0.25">
      <c r="A1834">
        <v>333.3</v>
      </c>
      <c r="B1834">
        <v>0</v>
      </c>
      <c r="C1834">
        <v>183.3</v>
      </c>
      <c r="D1834">
        <v>0</v>
      </c>
    </row>
    <row r="1835" spans="1:4" x14ac:dyDescent="0.25">
      <c r="A1835">
        <v>333.4</v>
      </c>
      <c r="B1835">
        <v>0</v>
      </c>
      <c r="C1835">
        <v>183.4</v>
      </c>
      <c r="D1835">
        <v>0</v>
      </c>
    </row>
    <row r="1836" spans="1:4" x14ac:dyDescent="0.25">
      <c r="A1836">
        <v>333.5</v>
      </c>
      <c r="B1836">
        <v>0</v>
      </c>
      <c r="C1836">
        <v>183.5</v>
      </c>
      <c r="D1836">
        <v>0</v>
      </c>
    </row>
    <row r="1837" spans="1:4" x14ac:dyDescent="0.25">
      <c r="A1837">
        <v>333.6</v>
      </c>
      <c r="B1837">
        <v>0</v>
      </c>
      <c r="C1837">
        <v>183.6</v>
      </c>
      <c r="D1837">
        <v>0</v>
      </c>
    </row>
    <row r="1838" spans="1:4" x14ac:dyDescent="0.25">
      <c r="A1838">
        <v>333.7</v>
      </c>
      <c r="B1838">
        <v>0</v>
      </c>
      <c r="C1838">
        <v>183.7</v>
      </c>
      <c r="D1838">
        <v>0</v>
      </c>
    </row>
    <row r="1839" spans="1:4" x14ac:dyDescent="0.25">
      <c r="A1839">
        <v>333.8</v>
      </c>
      <c r="B1839">
        <v>0</v>
      </c>
      <c r="C1839">
        <v>183.8</v>
      </c>
      <c r="D1839">
        <v>0</v>
      </c>
    </row>
    <row r="1840" spans="1:4" x14ac:dyDescent="0.25">
      <c r="A1840">
        <v>333.9</v>
      </c>
      <c r="B1840">
        <v>0</v>
      </c>
      <c r="C1840">
        <v>183.9</v>
      </c>
      <c r="D1840">
        <v>0</v>
      </c>
    </row>
    <row r="1841" spans="1:4" x14ac:dyDescent="0.25">
      <c r="A1841">
        <v>334</v>
      </c>
      <c r="B1841">
        <v>0</v>
      </c>
      <c r="C1841">
        <v>184</v>
      </c>
      <c r="D1841">
        <v>0</v>
      </c>
    </row>
    <row r="1842" spans="1:4" x14ac:dyDescent="0.25">
      <c r="A1842">
        <v>334.1</v>
      </c>
      <c r="B1842">
        <v>0</v>
      </c>
      <c r="C1842">
        <v>184.1</v>
      </c>
      <c r="D1842">
        <v>0</v>
      </c>
    </row>
    <row r="1843" spans="1:4" x14ac:dyDescent="0.25">
      <c r="A1843">
        <v>334.2</v>
      </c>
      <c r="B1843">
        <v>0</v>
      </c>
      <c r="C1843">
        <v>184.2</v>
      </c>
      <c r="D1843">
        <v>0</v>
      </c>
    </row>
    <row r="1844" spans="1:4" x14ac:dyDescent="0.25">
      <c r="A1844">
        <v>334.3</v>
      </c>
      <c r="B1844">
        <v>0</v>
      </c>
      <c r="C1844">
        <v>184.3</v>
      </c>
      <c r="D1844">
        <v>0</v>
      </c>
    </row>
    <row r="1845" spans="1:4" x14ac:dyDescent="0.25">
      <c r="A1845">
        <v>334.4</v>
      </c>
      <c r="B1845">
        <v>0</v>
      </c>
      <c r="C1845">
        <v>184.4</v>
      </c>
      <c r="D1845">
        <v>0</v>
      </c>
    </row>
    <row r="1846" spans="1:4" x14ac:dyDescent="0.25">
      <c r="A1846">
        <v>334.5</v>
      </c>
      <c r="B1846">
        <v>0</v>
      </c>
      <c r="C1846">
        <v>184.5</v>
      </c>
      <c r="D1846">
        <v>0</v>
      </c>
    </row>
    <row r="1847" spans="1:4" x14ac:dyDescent="0.25">
      <c r="A1847">
        <v>334.6</v>
      </c>
      <c r="B1847">
        <v>0</v>
      </c>
      <c r="C1847">
        <v>184.6</v>
      </c>
      <c r="D1847">
        <v>0</v>
      </c>
    </row>
    <row r="1848" spans="1:4" x14ac:dyDescent="0.25">
      <c r="A1848">
        <v>334.7</v>
      </c>
      <c r="B1848">
        <v>0</v>
      </c>
      <c r="C1848">
        <v>184.7</v>
      </c>
      <c r="D1848">
        <v>0</v>
      </c>
    </row>
    <row r="1849" spans="1:4" x14ac:dyDescent="0.25">
      <c r="A1849">
        <v>334.8</v>
      </c>
      <c r="B1849">
        <v>0</v>
      </c>
      <c r="C1849">
        <v>184.8</v>
      </c>
      <c r="D1849">
        <v>0</v>
      </c>
    </row>
    <row r="1850" spans="1:4" x14ac:dyDescent="0.25">
      <c r="A1850">
        <v>334.9</v>
      </c>
      <c r="B1850">
        <v>0</v>
      </c>
      <c r="C1850">
        <v>184.9</v>
      </c>
      <c r="D1850">
        <v>0</v>
      </c>
    </row>
    <row r="1851" spans="1:4" x14ac:dyDescent="0.25">
      <c r="A1851">
        <v>335</v>
      </c>
      <c r="B1851">
        <v>0</v>
      </c>
      <c r="C1851">
        <v>185</v>
      </c>
      <c r="D1851">
        <v>0</v>
      </c>
    </row>
    <row r="1852" spans="1:4" x14ac:dyDescent="0.25">
      <c r="A1852">
        <v>335.1</v>
      </c>
      <c r="B1852">
        <v>0</v>
      </c>
      <c r="C1852">
        <v>185.1</v>
      </c>
      <c r="D1852">
        <v>0</v>
      </c>
    </row>
    <row r="1853" spans="1:4" x14ac:dyDescent="0.25">
      <c r="A1853">
        <v>335.2</v>
      </c>
      <c r="B1853">
        <v>0</v>
      </c>
      <c r="C1853">
        <v>185.2</v>
      </c>
      <c r="D1853">
        <v>0</v>
      </c>
    </row>
    <row r="1854" spans="1:4" x14ac:dyDescent="0.25">
      <c r="A1854">
        <v>335.3</v>
      </c>
      <c r="B1854">
        <v>0</v>
      </c>
      <c r="C1854">
        <v>185.3</v>
      </c>
      <c r="D1854">
        <v>0</v>
      </c>
    </row>
    <row r="1855" spans="1:4" x14ac:dyDescent="0.25">
      <c r="A1855">
        <v>335.4</v>
      </c>
      <c r="B1855">
        <v>0</v>
      </c>
      <c r="C1855">
        <v>185.4</v>
      </c>
      <c r="D1855">
        <v>0</v>
      </c>
    </row>
    <row r="1856" spans="1:4" x14ac:dyDescent="0.25">
      <c r="A1856">
        <v>335.5</v>
      </c>
      <c r="B1856">
        <v>0</v>
      </c>
      <c r="C1856">
        <v>185.5</v>
      </c>
      <c r="D1856">
        <v>0</v>
      </c>
    </row>
    <row r="1857" spans="1:4" x14ac:dyDescent="0.25">
      <c r="A1857">
        <v>335.6</v>
      </c>
      <c r="B1857">
        <v>0</v>
      </c>
      <c r="C1857">
        <v>185.6</v>
      </c>
      <c r="D1857">
        <v>0</v>
      </c>
    </row>
    <row r="1858" spans="1:4" x14ac:dyDescent="0.25">
      <c r="A1858">
        <v>335.7</v>
      </c>
      <c r="B1858">
        <v>0</v>
      </c>
      <c r="C1858">
        <v>185.7</v>
      </c>
      <c r="D1858">
        <v>0</v>
      </c>
    </row>
    <row r="1859" spans="1:4" x14ac:dyDescent="0.25">
      <c r="A1859">
        <v>335.8</v>
      </c>
      <c r="B1859">
        <v>0</v>
      </c>
      <c r="C1859">
        <v>185.8</v>
      </c>
      <c r="D1859">
        <v>0</v>
      </c>
    </row>
    <row r="1860" spans="1:4" x14ac:dyDescent="0.25">
      <c r="A1860">
        <v>335.9</v>
      </c>
      <c r="B1860">
        <v>0</v>
      </c>
      <c r="C1860">
        <v>185.9</v>
      </c>
      <c r="D1860">
        <v>0</v>
      </c>
    </row>
    <row r="1861" spans="1:4" x14ac:dyDescent="0.25">
      <c r="A1861">
        <v>336</v>
      </c>
      <c r="B1861">
        <v>0</v>
      </c>
      <c r="C1861">
        <v>186</v>
      </c>
      <c r="D1861">
        <v>0</v>
      </c>
    </row>
    <row r="1862" spans="1:4" x14ac:dyDescent="0.25">
      <c r="A1862">
        <v>336.1</v>
      </c>
      <c r="B1862">
        <v>0</v>
      </c>
      <c r="C1862">
        <v>186.1</v>
      </c>
      <c r="D1862">
        <v>0</v>
      </c>
    </row>
    <row r="1863" spans="1:4" x14ac:dyDescent="0.25">
      <c r="A1863">
        <v>336.2</v>
      </c>
      <c r="B1863">
        <v>0</v>
      </c>
      <c r="C1863">
        <v>186.2</v>
      </c>
      <c r="D1863">
        <v>0</v>
      </c>
    </row>
    <row r="1864" spans="1:4" x14ac:dyDescent="0.25">
      <c r="A1864">
        <v>336.3</v>
      </c>
      <c r="B1864">
        <v>0</v>
      </c>
      <c r="C1864">
        <v>186.3</v>
      </c>
      <c r="D1864">
        <v>0</v>
      </c>
    </row>
    <row r="1865" spans="1:4" x14ac:dyDescent="0.25">
      <c r="A1865">
        <v>336.4</v>
      </c>
      <c r="B1865">
        <v>0</v>
      </c>
      <c r="C1865">
        <v>186.4</v>
      </c>
      <c r="D1865">
        <v>0</v>
      </c>
    </row>
    <row r="1866" spans="1:4" x14ac:dyDescent="0.25">
      <c r="A1866">
        <v>336.5</v>
      </c>
      <c r="B1866">
        <v>0</v>
      </c>
      <c r="C1866">
        <v>186.5</v>
      </c>
      <c r="D1866">
        <v>0</v>
      </c>
    </row>
    <row r="1867" spans="1:4" x14ac:dyDescent="0.25">
      <c r="A1867">
        <v>336.6</v>
      </c>
      <c r="B1867">
        <v>0</v>
      </c>
      <c r="C1867">
        <v>186.6</v>
      </c>
      <c r="D1867">
        <v>0</v>
      </c>
    </row>
    <row r="1868" spans="1:4" x14ac:dyDescent="0.25">
      <c r="A1868">
        <v>336.7</v>
      </c>
      <c r="B1868">
        <v>0</v>
      </c>
      <c r="C1868">
        <v>186.7</v>
      </c>
      <c r="D1868">
        <v>0</v>
      </c>
    </row>
    <row r="1869" spans="1:4" x14ac:dyDescent="0.25">
      <c r="A1869">
        <v>336.8</v>
      </c>
      <c r="B1869">
        <v>0</v>
      </c>
      <c r="C1869">
        <v>186.8</v>
      </c>
      <c r="D1869">
        <v>0</v>
      </c>
    </row>
    <row r="1870" spans="1:4" x14ac:dyDescent="0.25">
      <c r="A1870">
        <v>336.9</v>
      </c>
      <c r="B1870">
        <v>0</v>
      </c>
      <c r="C1870">
        <v>186.9</v>
      </c>
      <c r="D1870">
        <v>0</v>
      </c>
    </row>
    <row r="1871" spans="1:4" x14ac:dyDescent="0.25">
      <c r="A1871">
        <v>337</v>
      </c>
      <c r="B1871">
        <v>0</v>
      </c>
      <c r="C1871">
        <v>187</v>
      </c>
      <c r="D1871">
        <v>0</v>
      </c>
    </row>
    <row r="1872" spans="1:4" x14ac:dyDescent="0.25">
      <c r="A1872">
        <v>337.1</v>
      </c>
      <c r="B1872">
        <v>0</v>
      </c>
      <c r="C1872">
        <v>187.1</v>
      </c>
      <c r="D1872">
        <v>0</v>
      </c>
    </row>
    <row r="1873" spans="1:4" x14ac:dyDescent="0.25">
      <c r="A1873">
        <v>337.2</v>
      </c>
      <c r="B1873">
        <v>0</v>
      </c>
      <c r="C1873">
        <v>187.2</v>
      </c>
      <c r="D1873">
        <v>0</v>
      </c>
    </row>
    <row r="1874" spans="1:4" x14ac:dyDescent="0.25">
      <c r="A1874">
        <v>337.3</v>
      </c>
      <c r="B1874">
        <v>0</v>
      </c>
      <c r="C1874">
        <v>187.3</v>
      </c>
      <c r="D1874">
        <v>0</v>
      </c>
    </row>
    <row r="1875" spans="1:4" x14ac:dyDescent="0.25">
      <c r="A1875">
        <v>337.4</v>
      </c>
      <c r="B1875">
        <v>0</v>
      </c>
      <c r="C1875">
        <v>187.4</v>
      </c>
      <c r="D1875">
        <v>0</v>
      </c>
    </row>
    <row r="1876" spans="1:4" x14ac:dyDescent="0.25">
      <c r="A1876">
        <v>337.5</v>
      </c>
      <c r="B1876">
        <v>0</v>
      </c>
      <c r="C1876">
        <v>187.5</v>
      </c>
      <c r="D1876">
        <v>0</v>
      </c>
    </row>
    <row r="1877" spans="1:4" x14ac:dyDescent="0.25">
      <c r="A1877">
        <v>337.6</v>
      </c>
      <c r="B1877">
        <v>0</v>
      </c>
      <c r="C1877">
        <v>187.6</v>
      </c>
      <c r="D1877">
        <v>0</v>
      </c>
    </row>
    <row r="1878" spans="1:4" x14ac:dyDescent="0.25">
      <c r="A1878">
        <v>337.7</v>
      </c>
      <c r="B1878">
        <v>0</v>
      </c>
      <c r="C1878">
        <v>187.7</v>
      </c>
      <c r="D1878">
        <v>0</v>
      </c>
    </row>
    <row r="1879" spans="1:4" x14ac:dyDescent="0.25">
      <c r="A1879">
        <v>337.8</v>
      </c>
      <c r="B1879">
        <v>0</v>
      </c>
      <c r="C1879">
        <v>187.8</v>
      </c>
      <c r="D1879">
        <v>0</v>
      </c>
    </row>
    <row r="1880" spans="1:4" x14ac:dyDescent="0.25">
      <c r="A1880">
        <v>337.9</v>
      </c>
      <c r="B1880">
        <v>0</v>
      </c>
      <c r="C1880">
        <v>187.9</v>
      </c>
      <c r="D1880">
        <v>0</v>
      </c>
    </row>
    <row r="1881" spans="1:4" x14ac:dyDescent="0.25">
      <c r="A1881">
        <v>338</v>
      </c>
      <c r="B1881">
        <v>0</v>
      </c>
      <c r="C1881">
        <v>188</v>
      </c>
      <c r="D1881">
        <v>0</v>
      </c>
    </row>
    <row r="1882" spans="1:4" x14ac:dyDescent="0.25">
      <c r="A1882">
        <v>338.1</v>
      </c>
      <c r="B1882">
        <v>0</v>
      </c>
      <c r="C1882">
        <v>188.1</v>
      </c>
      <c r="D1882">
        <v>0</v>
      </c>
    </row>
    <row r="1883" spans="1:4" x14ac:dyDescent="0.25">
      <c r="A1883">
        <v>338.2</v>
      </c>
      <c r="B1883">
        <v>0</v>
      </c>
      <c r="C1883">
        <v>188.2</v>
      </c>
      <c r="D1883">
        <v>0</v>
      </c>
    </row>
    <row r="1884" spans="1:4" x14ac:dyDescent="0.25">
      <c r="A1884">
        <v>338.3</v>
      </c>
      <c r="B1884">
        <v>0</v>
      </c>
      <c r="C1884">
        <v>188.3</v>
      </c>
      <c r="D1884">
        <v>0</v>
      </c>
    </row>
    <row r="1885" spans="1:4" x14ac:dyDescent="0.25">
      <c r="A1885">
        <v>338.4</v>
      </c>
      <c r="B1885">
        <v>0</v>
      </c>
      <c r="C1885">
        <v>188.4</v>
      </c>
      <c r="D1885">
        <v>0</v>
      </c>
    </row>
    <row r="1886" spans="1:4" x14ac:dyDescent="0.25">
      <c r="A1886">
        <v>338.5</v>
      </c>
      <c r="B1886">
        <v>0</v>
      </c>
      <c r="C1886">
        <v>188.5</v>
      </c>
      <c r="D1886">
        <v>0</v>
      </c>
    </row>
    <row r="1887" spans="1:4" x14ac:dyDescent="0.25">
      <c r="A1887">
        <v>338.6</v>
      </c>
      <c r="B1887">
        <v>0</v>
      </c>
      <c r="C1887">
        <v>188.6</v>
      </c>
      <c r="D1887">
        <v>0</v>
      </c>
    </row>
    <row r="1888" spans="1:4" x14ac:dyDescent="0.25">
      <c r="A1888">
        <v>338.7</v>
      </c>
      <c r="B1888">
        <v>0</v>
      </c>
      <c r="C1888">
        <v>188.7</v>
      </c>
      <c r="D1888">
        <v>0</v>
      </c>
    </row>
    <row r="1889" spans="1:4" x14ac:dyDescent="0.25">
      <c r="A1889">
        <v>338.8</v>
      </c>
      <c r="B1889">
        <v>0</v>
      </c>
      <c r="C1889">
        <v>188.8</v>
      </c>
      <c r="D1889">
        <v>0</v>
      </c>
    </row>
    <row r="1890" spans="1:4" x14ac:dyDescent="0.25">
      <c r="A1890">
        <v>338.9</v>
      </c>
      <c r="B1890">
        <v>0</v>
      </c>
      <c r="C1890">
        <v>188.9</v>
      </c>
      <c r="D1890">
        <v>0</v>
      </c>
    </row>
    <row r="1891" spans="1:4" x14ac:dyDescent="0.25">
      <c r="A1891">
        <v>339</v>
      </c>
      <c r="B1891">
        <v>0</v>
      </c>
      <c r="C1891">
        <v>189</v>
      </c>
      <c r="D1891">
        <v>0</v>
      </c>
    </row>
    <row r="1892" spans="1:4" x14ac:dyDescent="0.25">
      <c r="A1892">
        <v>339.1</v>
      </c>
      <c r="B1892">
        <v>0</v>
      </c>
      <c r="C1892">
        <v>189.1</v>
      </c>
      <c r="D1892">
        <v>0</v>
      </c>
    </row>
    <row r="1893" spans="1:4" x14ac:dyDescent="0.25">
      <c r="A1893">
        <v>339.2</v>
      </c>
      <c r="B1893">
        <v>0</v>
      </c>
      <c r="C1893">
        <v>189.2</v>
      </c>
      <c r="D1893">
        <v>0</v>
      </c>
    </row>
    <row r="1894" spans="1:4" x14ac:dyDescent="0.25">
      <c r="A1894">
        <v>339.3</v>
      </c>
      <c r="B1894">
        <v>0</v>
      </c>
      <c r="C1894">
        <v>189.3</v>
      </c>
      <c r="D1894">
        <v>0</v>
      </c>
    </row>
    <row r="1895" spans="1:4" x14ac:dyDescent="0.25">
      <c r="A1895">
        <v>339.4</v>
      </c>
      <c r="B1895">
        <v>0</v>
      </c>
      <c r="C1895">
        <v>189.4</v>
      </c>
      <c r="D1895">
        <v>0</v>
      </c>
    </row>
    <row r="1896" spans="1:4" x14ac:dyDescent="0.25">
      <c r="A1896">
        <v>339.5</v>
      </c>
      <c r="B1896">
        <v>0</v>
      </c>
      <c r="C1896">
        <v>189.5</v>
      </c>
      <c r="D1896">
        <v>0</v>
      </c>
    </row>
    <row r="1897" spans="1:4" x14ac:dyDescent="0.25">
      <c r="A1897">
        <v>339.6</v>
      </c>
      <c r="B1897">
        <v>0</v>
      </c>
      <c r="C1897">
        <v>189.6</v>
      </c>
      <c r="D1897">
        <v>0</v>
      </c>
    </row>
    <row r="1898" spans="1:4" x14ac:dyDescent="0.25">
      <c r="A1898">
        <v>339.7</v>
      </c>
      <c r="B1898">
        <v>0</v>
      </c>
      <c r="C1898">
        <v>189.7</v>
      </c>
      <c r="D1898">
        <v>0</v>
      </c>
    </row>
    <row r="1899" spans="1:4" x14ac:dyDescent="0.25">
      <c r="A1899">
        <v>339.8</v>
      </c>
      <c r="B1899">
        <v>0</v>
      </c>
      <c r="C1899">
        <v>189.8</v>
      </c>
      <c r="D1899">
        <v>0</v>
      </c>
    </row>
    <row r="1900" spans="1:4" x14ac:dyDescent="0.25">
      <c r="A1900">
        <v>339.9</v>
      </c>
      <c r="B1900">
        <v>0</v>
      </c>
      <c r="C1900">
        <v>189.9</v>
      </c>
      <c r="D1900">
        <v>0</v>
      </c>
    </row>
    <row r="1901" spans="1:4" x14ac:dyDescent="0.25">
      <c r="A1901">
        <v>340</v>
      </c>
      <c r="B1901">
        <v>0</v>
      </c>
      <c r="C1901">
        <v>190</v>
      </c>
      <c r="D1901">
        <v>0</v>
      </c>
    </row>
    <row r="1902" spans="1:4" x14ac:dyDescent="0.25">
      <c r="A1902">
        <v>340.1</v>
      </c>
      <c r="B1902">
        <v>0</v>
      </c>
      <c r="C1902">
        <v>190.1</v>
      </c>
      <c r="D1902">
        <v>0</v>
      </c>
    </row>
    <row r="1903" spans="1:4" x14ac:dyDescent="0.25">
      <c r="A1903">
        <v>340.2</v>
      </c>
      <c r="B1903">
        <v>0</v>
      </c>
      <c r="C1903">
        <v>190.2</v>
      </c>
      <c r="D1903">
        <v>0</v>
      </c>
    </row>
    <row r="1904" spans="1:4" x14ac:dyDescent="0.25">
      <c r="A1904">
        <v>340.3</v>
      </c>
      <c r="B1904">
        <v>0</v>
      </c>
      <c r="C1904">
        <v>190.3</v>
      </c>
      <c r="D1904">
        <v>0</v>
      </c>
    </row>
    <row r="1905" spans="1:4" x14ac:dyDescent="0.25">
      <c r="A1905">
        <v>340.4</v>
      </c>
      <c r="B1905">
        <v>0</v>
      </c>
      <c r="C1905">
        <v>190.4</v>
      </c>
      <c r="D1905">
        <v>0</v>
      </c>
    </row>
    <row r="1906" spans="1:4" x14ac:dyDescent="0.25">
      <c r="A1906">
        <v>340.5</v>
      </c>
      <c r="B1906">
        <v>0</v>
      </c>
      <c r="C1906">
        <v>190.5</v>
      </c>
      <c r="D1906">
        <v>0</v>
      </c>
    </row>
    <row r="1907" spans="1:4" x14ac:dyDescent="0.25">
      <c r="A1907">
        <v>340.6</v>
      </c>
      <c r="B1907">
        <v>0</v>
      </c>
      <c r="C1907">
        <v>190.6</v>
      </c>
      <c r="D1907">
        <v>0</v>
      </c>
    </row>
    <row r="1908" spans="1:4" x14ac:dyDescent="0.25">
      <c r="A1908">
        <v>340.7</v>
      </c>
      <c r="B1908">
        <v>0</v>
      </c>
      <c r="C1908">
        <v>190.7</v>
      </c>
      <c r="D1908">
        <v>0</v>
      </c>
    </row>
    <row r="1909" spans="1:4" x14ac:dyDescent="0.25">
      <c r="A1909">
        <v>340.8</v>
      </c>
      <c r="B1909">
        <v>0</v>
      </c>
      <c r="C1909">
        <v>190.8</v>
      </c>
      <c r="D1909">
        <v>0</v>
      </c>
    </row>
    <row r="1910" spans="1:4" x14ac:dyDescent="0.25">
      <c r="A1910">
        <v>340.9</v>
      </c>
      <c r="B1910">
        <v>0</v>
      </c>
      <c r="C1910">
        <v>190.9</v>
      </c>
      <c r="D1910">
        <v>0</v>
      </c>
    </row>
    <row r="1911" spans="1:4" x14ac:dyDescent="0.25">
      <c r="A1911">
        <v>341</v>
      </c>
      <c r="B1911">
        <v>0</v>
      </c>
      <c r="C1911">
        <v>191</v>
      </c>
      <c r="D1911">
        <v>0</v>
      </c>
    </row>
    <row r="1912" spans="1:4" x14ac:dyDescent="0.25">
      <c r="A1912">
        <v>341.1</v>
      </c>
      <c r="B1912">
        <v>0</v>
      </c>
      <c r="C1912">
        <v>191.1</v>
      </c>
      <c r="D1912">
        <v>0</v>
      </c>
    </row>
    <row r="1913" spans="1:4" x14ac:dyDescent="0.25">
      <c r="A1913">
        <v>341.2</v>
      </c>
      <c r="B1913">
        <v>0</v>
      </c>
      <c r="C1913">
        <v>191.2</v>
      </c>
      <c r="D1913">
        <v>0</v>
      </c>
    </row>
    <row r="1914" spans="1:4" x14ac:dyDescent="0.25">
      <c r="A1914">
        <v>341.3</v>
      </c>
      <c r="B1914">
        <v>0</v>
      </c>
      <c r="C1914">
        <v>191.3</v>
      </c>
      <c r="D1914">
        <v>0</v>
      </c>
    </row>
    <row r="1915" spans="1:4" x14ac:dyDescent="0.25">
      <c r="A1915">
        <v>341.4</v>
      </c>
      <c r="B1915">
        <v>0</v>
      </c>
      <c r="C1915">
        <v>191.4</v>
      </c>
      <c r="D1915">
        <v>0</v>
      </c>
    </row>
    <row r="1916" spans="1:4" x14ac:dyDescent="0.25">
      <c r="A1916">
        <v>341.5</v>
      </c>
      <c r="B1916">
        <v>0</v>
      </c>
      <c r="C1916">
        <v>191.5</v>
      </c>
      <c r="D1916">
        <v>0</v>
      </c>
    </row>
    <row r="1917" spans="1:4" x14ac:dyDescent="0.25">
      <c r="A1917">
        <v>341.6</v>
      </c>
      <c r="B1917">
        <v>0</v>
      </c>
      <c r="C1917">
        <v>191.6</v>
      </c>
      <c r="D1917">
        <v>0</v>
      </c>
    </row>
    <row r="1918" spans="1:4" x14ac:dyDescent="0.25">
      <c r="A1918">
        <v>341.7</v>
      </c>
      <c r="B1918">
        <v>0</v>
      </c>
      <c r="C1918">
        <v>191.7</v>
      </c>
      <c r="D1918">
        <v>0</v>
      </c>
    </row>
    <row r="1919" spans="1:4" x14ac:dyDescent="0.25">
      <c r="A1919">
        <v>341.8</v>
      </c>
      <c r="B1919">
        <v>0</v>
      </c>
      <c r="C1919">
        <v>191.8</v>
      </c>
      <c r="D1919">
        <v>0</v>
      </c>
    </row>
    <row r="1920" spans="1:4" x14ac:dyDescent="0.25">
      <c r="A1920">
        <v>341.9</v>
      </c>
      <c r="B1920">
        <v>0</v>
      </c>
      <c r="C1920">
        <v>191.9</v>
      </c>
      <c r="D1920">
        <v>0</v>
      </c>
    </row>
    <row r="1921" spans="1:4" x14ac:dyDescent="0.25">
      <c r="A1921">
        <v>342</v>
      </c>
      <c r="B1921">
        <v>0</v>
      </c>
      <c r="C1921">
        <v>192</v>
      </c>
      <c r="D1921">
        <v>0</v>
      </c>
    </row>
    <row r="1922" spans="1:4" x14ac:dyDescent="0.25">
      <c r="A1922">
        <v>342.1</v>
      </c>
      <c r="B1922">
        <v>0</v>
      </c>
      <c r="C1922">
        <v>192.1</v>
      </c>
      <c r="D1922">
        <v>0</v>
      </c>
    </row>
    <row r="1923" spans="1:4" x14ac:dyDescent="0.25">
      <c r="A1923">
        <v>342.2</v>
      </c>
      <c r="B1923">
        <v>0</v>
      </c>
      <c r="C1923">
        <v>192.2</v>
      </c>
      <c r="D1923">
        <v>0</v>
      </c>
    </row>
    <row r="1924" spans="1:4" x14ac:dyDescent="0.25">
      <c r="A1924">
        <v>342.3</v>
      </c>
      <c r="B1924">
        <v>0</v>
      </c>
      <c r="C1924">
        <v>192.3</v>
      </c>
      <c r="D1924">
        <v>0</v>
      </c>
    </row>
    <row r="1925" spans="1:4" x14ac:dyDescent="0.25">
      <c r="A1925">
        <v>342.4</v>
      </c>
      <c r="B1925">
        <v>0</v>
      </c>
      <c r="C1925">
        <v>192.4</v>
      </c>
      <c r="D1925">
        <v>0</v>
      </c>
    </row>
    <row r="1926" spans="1:4" x14ac:dyDescent="0.25">
      <c r="A1926">
        <v>342.5</v>
      </c>
      <c r="B1926">
        <v>0</v>
      </c>
      <c r="C1926">
        <v>192.5</v>
      </c>
      <c r="D1926">
        <v>0</v>
      </c>
    </row>
    <row r="1927" spans="1:4" x14ac:dyDescent="0.25">
      <c r="A1927">
        <v>342.6</v>
      </c>
      <c r="B1927">
        <v>0</v>
      </c>
      <c r="C1927">
        <v>192.6</v>
      </c>
      <c r="D1927">
        <v>0</v>
      </c>
    </row>
    <row r="1928" spans="1:4" x14ac:dyDescent="0.25">
      <c r="A1928">
        <v>342.7</v>
      </c>
      <c r="B1928">
        <v>0</v>
      </c>
      <c r="C1928">
        <v>192.7</v>
      </c>
      <c r="D1928">
        <v>0</v>
      </c>
    </row>
    <row r="1929" spans="1:4" x14ac:dyDescent="0.25">
      <c r="A1929">
        <v>342.8</v>
      </c>
      <c r="B1929">
        <v>0</v>
      </c>
      <c r="C1929">
        <v>192.8</v>
      </c>
      <c r="D1929">
        <v>0</v>
      </c>
    </row>
    <row r="1930" spans="1:4" x14ac:dyDescent="0.25">
      <c r="A1930">
        <v>342.9</v>
      </c>
      <c r="B1930">
        <v>0</v>
      </c>
      <c r="C1930">
        <v>192.9</v>
      </c>
      <c r="D1930">
        <v>0</v>
      </c>
    </row>
    <row r="1931" spans="1:4" x14ac:dyDescent="0.25">
      <c r="A1931">
        <v>343</v>
      </c>
      <c r="B1931">
        <v>0</v>
      </c>
      <c r="C1931">
        <v>193</v>
      </c>
      <c r="D1931">
        <v>0</v>
      </c>
    </row>
    <row r="1932" spans="1:4" x14ac:dyDescent="0.25">
      <c r="A1932">
        <v>343.1</v>
      </c>
      <c r="B1932">
        <v>0</v>
      </c>
      <c r="C1932">
        <v>193.1</v>
      </c>
      <c r="D1932">
        <v>0</v>
      </c>
    </row>
    <row r="1933" spans="1:4" x14ac:dyDescent="0.25">
      <c r="A1933">
        <v>343.2</v>
      </c>
      <c r="B1933">
        <v>0</v>
      </c>
      <c r="C1933">
        <v>193.2</v>
      </c>
      <c r="D1933">
        <v>0</v>
      </c>
    </row>
    <row r="1934" spans="1:4" x14ac:dyDescent="0.25">
      <c r="A1934">
        <v>343.3</v>
      </c>
      <c r="B1934">
        <v>0</v>
      </c>
      <c r="C1934">
        <v>193.3</v>
      </c>
      <c r="D1934">
        <v>0</v>
      </c>
    </row>
    <row r="1935" spans="1:4" x14ac:dyDescent="0.25">
      <c r="A1935">
        <v>343.4</v>
      </c>
      <c r="B1935">
        <v>0</v>
      </c>
      <c r="C1935">
        <v>193.4</v>
      </c>
      <c r="D1935">
        <v>0</v>
      </c>
    </row>
    <row r="1936" spans="1:4" x14ac:dyDescent="0.25">
      <c r="A1936">
        <v>343.5</v>
      </c>
      <c r="B1936">
        <v>0</v>
      </c>
      <c r="C1936">
        <v>193.5</v>
      </c>
      <c r="D1936">
        <v>0</v>
      </c>
    </row>
    <row r="1937" spans="1:4" x14ac:dyDescent="0.25">
      <c r="A1937">
        <v>343.6</v>
      </c>
      <c r="B1937">
        <v>0</v>
      </c>
      <c r="C1937">
        <v>193.6</v>
      </c>
      <c r="D1937">
        <v>0</v>
      </c>
    </row>
    <row r="1938" spans="1:4" x14ac:dyDescent="0.25">
      <c r="A1938">
        <v>343.7</v>
      </c>
      <c r="B1938">
        <v>0</v>
      </c>
      <c r="C1938">
        <v>193.7</v>
      </c>
      <c r="D1938">
        <v>0</v>
      </c>
    </row>
    <row r="1939" spans="1:4" x14ac:dyDescent="0.25">
      <c r="A1939">
        <v>343.8</v>
      </c>
      <c r="B1939">
        <v>0</v>
      </c>
      <c r="C1939">
        <v>193.8</v>
      </c>
      <c r="D1939">
        <v>0</v>
      </c>
    </row>
    <row r="1940" spans="1:4" x14ac:dyDescent="0.25">
      <c r="A1940">
        <v>343.9</v>
      </c>
      <c r="B1940">
        <v>0</v>
      </c>
      <c r="C1940">
        <v>193.9</v>
      </c>
      <c r="D1940">
        <v>0</v>
      </c>
    </row>
    <row r="1941" spans="1:4" x14ac:dyDescent="0.25">
      <c r="A1941">
        <v>344</v>
      </c>
      <c r="B1941">
        <v>0</v>
      </c>
      <c r="C1941">
        <v>194</v>
      </c>
      <c r="D1941">
        <v>0</v>
      </c>
    </row>
    <row r="1942" spans="1:4" x14ac:dyDescent="0.25">
      <c r="A1942">
        <v>344.1</v>
      </c>
      <c r="B1942">
        <v>0</v>
      </c>
      <c r="C1942">
        <v>194.1</v>
      </c>
      <c r="D1942">
        <v>0</v>
      </c>
    </row>
    <row r="1943" spans="1:4" x14ac:dyDescent="0.25">
      <c r="A1943">
        <v>344.2</v>
      </c>
      <c r="B1943">
        <v>0</v>
      </c>
      <c r="C1943">
        <v>194.2</v>
      </c>
      <c r="D1943">
        <v>0</v>
      </c>
    </row>
    <row r="1944" spans="1:4" x14ac:dyDescent="0.25">
      <c r="A1944">
        <v>344.3</v>
      </c>
      <c r="B1944">
        <v>0</v>
      </c>
      <c r="C1944">
        <v>194.3</v>
      </c>
      <c r="D1944">
        <v>0</v>
      </c>
    </row>
    <row r="1945" spans="1:4" x14ac:dyDescent="0.25">
      <c r="A1945">
        <v>344.4</v>
      </c>
      <c r="B1945">
        <v>0</v>
      </c>
      <c r="C1945">
        <v>194.4</v>
      </c>
      <c r="D1945">
        <v>0</v>
      </c>
    </row>
    <row r="1946" spans="1:4" x14ac:dyDescent="0.25">
      <c r="A1946">
        <v>344.5</v>
      </c>
      <c r="B1946">
        <v>0</v>
      </c>
      <c r="C1946">
        <v>194.5</v>
      </c>
      <c r="D1946">
        <v>0</v>
      </c>
    </row>
    <row r="1947" spans="1:4" x14ac:dyDescent="0.25">
      <c r="A1947">
        <v>344.6</v>
      </c>
      <c r="B1947">
        <v>0</v>
      </c>
      <c r="C1947">
        <v>194.6</v>
      </c>
      <c r="D1947">
        <v>0</v>
      </c>
    </row>
    <row r="1948" spans="1:4" x14ac:dyDescent="0.25">
      <c r="A1948">
        <v>344.7</v>
      </c>
      <c r="B1948">
        <v>0</v>
      </c>
      <c r="C1948">
        <v>194.7</v>
      </c>
      <c r="D1948">
        <v>0</v>
      </c>
    </row>
    <row r="1949" spans="1:4" x14ac:dyDescent="0.25">
      <c r="A1949">
        <v>344.8</v>
      </c>
      <c r="B1949">
        <v>0</v>
      </c>
      <c r="C1949">
        <v>194.8</v>
      </c>
      <c r="D1949">
        <v>0</v>
      </c>
    </row>
    <row r="1950" spans="1:4" x14ac:dyDescent="0.25">
      <c r="A1950">
        <v>344.9</v>
      </c>
      <c r="B1950">
        <v>0</v>
      </c>
      <c r="C1950">
        <v>194.9</v>
      </c>
      <c r="D1950">
        <v>0</v>
      </c>
    </row>
    <row r="1951" spans="1:4" x14ac:dyDescent="0.25">
      <c r="A1951">
        <v>345</v>
      </c>
      <c r="B1951">
        <v>0</v>
      </c>
      <c r="C1951">
        <v>195</v>
      </c>
      <c r="D1951">
        <v>0</v>
      </c>
    </row>
    <row r="1952" spans="1:4" x14ac:dyDescent="0.25">
      <c r="A1952">
        <v>345.1</v>
      </c>
      <c r="B1952">
        <v>0</v>
      </c>
      <c r="C1952">
        <v>195.1</v>
      </c>
      <c r="D1952">
        <v>0</v>
      </c>
    </row>
    <row r="1953" spans="1:4" x14ac:dyDescent="0.25">
      <c r="A1953">
        <v>345.2</v>
      </c>
      <c r="B1953">
        <v>0</v>
      </c>
      <c r="C1953">
        <v>195.2</v>
      </c>
      <c r="D1953">
        <v>0</v>
      </c>
    </row>
    <row r="1954" spans="1:4" x14ac:dyDescent="0.25">
      <c r="A1954">
        <v>345.3</v>
      </c>
      <c r="B1954">
        <v>0</v>
      </c>
      <c r="C1954">
        <v>195.3</v>
      </c>
      <c r="D1954">
        <v>0</v>
      </c>
    </row>
    <row r="1955" spans="1:4" x14ac:dyDescent="0.25">
      <c r="A1955">
        <v>345.4</v>
      </c>
      <c r="B1955">
        <v>0</v>
      </c>
      <c r="C1955">
        <v>195.4</v>
      </c>
      <c r="D1955">
        <v>0</v>
      </c>
    </row>
    <row r="1956" spans="1:4" x14ac:dyDescent="0.25">
      <c r="A1956">
        <v>345.5</v>
      </c>
      <c r="B1956">
        <v>0</v>
      </c>
      <c r="C1956">
        <v>195.5</v>
      </c>
      <c r="D1956">
        <v>0</v>
      </c>
    </row>
    <row r="1957" spans="1:4" x14ac:dyDescent="0.25">
      <c r="A1957">
        <v>345.6</v>
      </c>
      <c r="B1957">
        <v>0</v>
      </c>
      <c r="C1957">
        <v>195.6</v>
      </c>
      <c r="D1957">
        <v>0</v>
      </c>
    </row>
    <row r="1958" spans="1:4" x14ac:dyDescent="0.25">
      <c r="A1958">
        <v>345.7</v>
      </c>
      <c r="B1958">
        <v>0</v>
      </c>
      <c r="C1958">
        <v>195.7</v>
      </c>
      <c r="D1958">
        <v>0</v>
      </c>
    </row>
    <row r="1959" spans="1:4" x14ac:dyDescent="0.25">
      <c r="A1959">
        <v>345.8</v>
      </c>
      <c r="B1959">
        <v>0</v>
      </c>
      <c r="C1959">
        <v>195.8</v>
      </c>
      <c r="D1959">
        <v>0</v>
      </c>
    </row>
    <row r="1960" spans="1:4" x14ac:dyDescent="0.25">
      <c r="A1960">
        <v>345.9</v>
      </c>
      <c r="B1960">
        <v>0</v>
      </c>
      <c r="C1960">
        <v>195.9</v>
      </c>
      <c r="D1960">
        <v>0</v>
      </c>
    </row>
    <row r="1961" spans="1:4" x14ac:dyDescent="0.25">
      <c r="A1961">
        <v>346</v>
      </c>
      <c r="B1961">
        <v>0</v>
      </c>
      <c r="C1961">
        <v>196</v>
      </c>
      <c r="D1961">
        <v>0</v>
      </c>
    </row>
    <row r="1962" spans="1:4" x14ac:dyDescent="0.25">
      <c r="A1962">
        <v>346.1</v>
      </c>
      <c r="B1962">
        <v>0</v>
      </c>
      <c r="C1962">
        <v>196.1</v>
      </c>
      <c r="D1962">
        <v>0</v>
      </c>
    </row>
    <row r="1963" spans="1:4" x14ac:dyDescent="0.25">
      <c r="A1963">
        <v>346.2</v>
      </c>
      <c r="B1963">
        <v>0</v>
      </c>
      <c r="C1963">
        <v>196.2</v>
      </c>
      <c r="D1963">
        <v>0</v>
      </c>
    </row>
    <row r="1964" spans="1:4" x14ac:dyDescent="0.25">
      <c r="A1964">
        <v>346.3</v>
      </c>
      <c r="B1964">
        <v>0</v>
      </c>
      <c r="C1964">
        <v>196.3</v>
      </c>
      <c r="D1964">
        <v>0</v>
      </c>
    </row>
    <row r="1965" spans="1:4" x14ac:dyDescent="0.25">
      <c r="A1965">
        <v>346.4</v>
      </c>
      <c r="B1965">
        <v>0</v>
      </c>
      <c r="C1965">
        <v>196.4</v>
      </c>
      <c r="D1965">
        <v>0</v>
      </c>
    </row>
    <row r="1966" spans="1:4" x14ac:dyDescent="0.25">
      <c r="A1966">
        <v>346.5</v>
      </c>
      <c r="B1966">
        <v>0</v>
      </c>
      <c r="C1966">
        <v>196.5</v>
      </c>
      <c r="D1966">
        <v>0</v>
      </c>
    </row>
    <row r="1967" spans="1:4" x14ac:dyDescent="0.25">
      <c r="A1967">
        <v>346.6</v>
      </c>
      <c r="B1967">
        <v>0</v>
      </c>
      <c r="C1967">
        <v>196.6</v>
      </c>
      <c r="D1967">
        <v>0</v>
      </c>
    </row>
    <row r="1968" spans="1:4" x14ac:dyDescent="0.25">
      <c r="A1968">
        <v>346.7</v>
      </c>
      <c r="B1968">
        <v>0</v>
      </c>
      <c r="C1968">
        <v>196.7</v>
      </c>
      <c r="D1968">
        <v>0</v>
      </c>
    </row>
    <row r="1969" spans="1:4" x14ac:dyDescent="0.25">
      <c r="A1969">
        <v>346.8</v>
      </c>
      <c r="B1969">
        <v>0</v>
      </c>
      <c r="C1969">
        <v>196.8</v>
      </c>
      <c r="D1969">
        <v>0</v>
      </c>
    </row>
    <row r="1970" spans="1:4" x14ac:dyDescent="0.25">
      <c r="A1970">
        <v>346.9</v>
      </c>
      <c r="B1970">
        <v>0</v>
      </c>
      <c r="C1970">
        <v>196.9</v>
      </c>
      <c r="D1970">
        <v>0</v>
      </c>
    </row>
    <row r="1971" spans="1:4" x14ac:dyDescent="0.25">
      <c r="A1971">
        <v>347</v>
      </c>
      <c r="B1971">
        <v>0</v>
      </c>
      <c r="C1971">
        <v>197</v>
      </c>
      <c r="D1971">
        <v>0</v>
      </c>
    </row>
    <row r="1972" spans="1:4" x14ac:dyDescent="0.25">
      <c r="A1972">
        <v>347.1</v>
      </c>
      <c r="B1972">
        <v>0</v>
      </c>
      <c r="C1972">
        <v>197.1</v>
      </c>
      <c r="D1972">
        <v>0</v>
      </c>
    </row>
    <row r="1973" spans="1:4" x14ac:dyDescent="0.25">
      <c r="A1973">
        <v>347.2</v>
      </c>
      <c r="B1973">
        <v>0</v>
      </c>
      <c r="C1973">
        <v>197.2</v>
      </c>
      <c r="D1973">
        <v>0</v>
      </c>
    </row>
    <row r="1974" spans="1:4" x14ac:dyDescent="0.25">
      <c r="A1974">
        <v>347.3</v>
      </c>
      <c r="B1974">
        <v>0</v>
      </c>
      <c r="C1974">
        <v>197.3</v>
      </c>
      <c r="D1974">
        <v>0</v>
      </c>
    </row>
    <row r="1975" spans="1:4" x14ac:dyDescent="0.25">
      <c r="A1975">
        <v>347.4</v>
      </c>
      <c r="B1975">
        <v>0</v>
      </c>
      <c r="C1975">
        <v>197.4</v>
      </c>
      <c r="D1975">
        <v>0</v>
      </c>
    </row>
    <row r="1976" spans="1:4" x14ac:dyDescent="0.25">
      <c r="A1976">
        <v>347.5</v>
      </c>
      <c r="B1976">
        <v>0</v>
      </c>
      <c r="C1976">
        <v>197.5</v>
      </c>
      <c r="D1976">
        <v>0</v>
      </c>
    </row>
    <row r="1977" spans="1:4" x14ac:dyDescent="0.25">
      <c r="A1977">
        <v>347.6</v>
      </c>
      <c r="B1977">
        <v>0</v>
      </c>
      <c r="C1977">
        <v>197.6</v>
      </c>
      <c r="D1977">
        <v>0</v>
      </c>
    </row>
    <row r="1978" spans="1:4" x14ac:dyDescent="0.25">
      <c r="A1978">
        <v>347.7</v>
      </c>
      <c r="B1978">
        <v>0</v>
      </c>
      <c r="C1978">
        <v>197.7</v>
      </c>
      <c r="D1978">
        <v>0</v>
      </c>
    </row>
    <row r="1979" spans="1:4" x14ac:dyDescent="0.25">
      <c r="A1979">
        <v>347.8</v>
      </c>
      <c r="B1979">
        <v>0</v>
      </c>
      <c r="C1979">
        <v>197.8</v>
      </c>
      <c r="D1979">
        <v>0</v>
      </c>
    </row>
    <row r="1980" spans="1:4" x14ac:dyDescent="0.25">
      <c r="A1980">
        <v>347.9</v>
      </c>
      <c r="B1980">
        <v>0</v>
      </c>
      <c r="C1980">
        <v>197.9</v>
      </c>
      <c r="D1980">
        <v>0</v>
      </c>
    </row>
    <row r="1981" spans="1:4" x14ac:dyDescent="0.25">
      <c r="A1981">
        <v>348</v>
      </c>
      <c r="B1981">
        <v>0</v>
      </c>
      <c r="C1981">
        <v>198</v>
      </c>
      <c r="D1981">
        <v>0</v>
      </c>
    </row>
    <row r="1982" spans="1:4" x14ac:dyDescent="0.25">
      <c r="A1982">
        <v>348.1</v>
      </c>
      <c r="B1982">
        <v>0</v>
      </c>
      <c r="C1982">
        <v>198.1</v>
      </c>
      <c r="D1982">
        <v>0</v>
      </c>
    </row>
    <row r="1983" spans="1:4" x14ac:dyDescent="0.25">
      <c r="A1983">
        <v>348.2</v>
      </c>
      <c r="B1983">
        <v>0</v>
      </c>
      <c r="C1983">
        <v>198.2</v>
      </c>
      <c r="D1983">
        <v>0</v>
      </c>
    </row>
    <row r="1984" spans="1:4" x14ac:dyDescent="0.25">
      <c r="A1984">
        <v>348.3</v>
      </c>
      <c r="B1984">
        <v>0</v>
      </c>
      <c r="C1984">
        <v>198.3</v>
      </c>
      <c r="D1984">
        <v>0</v>
      </c>
    </row>
    <row r="1985" spans="1:4" x14ac:dyDescent="0.25">
      <c r="A1985">
        <v>348.4</v>
      </c>
      <c r="B1985">
        <v>0</v>
      </c>
      <c r="C1985">
        <v>198.4</v>
      </c>
      <c r="D1985">
        <v>0</v>
      </c>
    </row>
    <row r="1986" spans="1:4" x14ac:dyDescent="0.25">
      <c r="A1986">
        <v>348.5</v>
      </c>
      <c r="B1986">
        <v>0</v>
      </c>
      <c r="C1986">
        <v>198.5</v>
      </c>
      <c r="D1986">
        <v>0</v>
      </c>
    </row>
    <row r="1987" spans="1:4" x14ac:dyDescent="0.25">
      <c r="A1987">
        <v>348.6</v>
      </c>
      <c r="B1987">
        <v>0</v>
      </c>
      <c r="C1987">
        <v>198.6</v>
      </c>
      <c r="D1987">
        <v>0</v>
      </c>
    </row>
    <row r="1988" spans="1:4" x14ac:dyDescent="0.25">
      <c r="A1988">
        <v>348.7</v>
      </c>
      <c r="B1988">
        <v>0</v>
      </c>
      <c r="C1988">
        <v>198.7</v>
      </c>
      <c r="D1988">
        <v>0</v>
      </c>
    </row>
    <row r="1989" spans="1:4" x14ac:dyDescent="0.25">
      <c r="A1989">
        <v>348.8</v>
      </c>
      <c r="B1989">
        <v>0</v>
      </c>
      <c r="C1989">
        <v>198.8</v>
      </c>
      <c r="D1989">
        <v>0</v>
      </c>
    </row>
    <row r="1990" spans="1:4" x14ac:dyDescent="0.25">
      <c r="A1990">
        <v>348.9</v>
      </c>
      <c r="B1990">
        <v>0</v>
      </c>
      <c r="C1990">
        <v>198.9</v>
      </c>
      <c r="D1990">
        <v>0</v>
      </c>
    </row>
    <row r="1991" spans="1:4" x14ac:dyDescent="0.25">
      <c r="A1991">
        <v>349</v>
      </c>
      <c r="B1991">
        <v>0</v>
      </c>
      <c r="C1991">
        <v>199</v>
      </c>
      <c r="D1991">
        <v>0</v>
      </c>
    </row>
    <row r="1992" spans="1:4" x14ac:dyDescent="0.25">
      <c r="A1992">
        <v>349.1</v>
      </c>
      <c r="B1992">
        <v>0</v>
      </c>
      <c r="C1992">
        <v>199.1</v>
      </c>
      <c r="D1992">
        <v>0</v>
      </c>
    </row>
    <row r="1993" spans="1:4" x14ac:dyDescent="0.25">
      <c r="A1993">
        <v>349.2</v>
      </c>
      <c r="B1993">
        <v>0</v>
      </c>
      <c r="C1993">
        <v>199.2</v>
      </c>
      <c r="D1993">
        <v>0</v>
      </c>
    </row>
    <row r="1994" spans="1:4" x14ac:dyDescent="0.25">
      <c r="A1994">
        <v>349.3</v>
      </c>
      <c r="B1994">
        <v>0</v>
      </c>
      <c r="C1994">
        <v>199.3</v>
      </c>
      <c r="D1994">
        <v>0</v>
      </c>
    </row>
    <row r="1995" spans="1:4" x14ac:dyDescent="0.25">
      <c r="A1995">
        <v>349.4</v>
      </c>
      <c r="B1995">
        <v>0</v>
      </c>
      <c r="C1995">
        <v>199.4</v>
      </c>
      <c r="D1995">
        <v>0</v>
      </c>
    </row>
    <row r="1996" spans="1:4" x14ac:dyDescent="0.25">
      <c r="A1996">
        <v>349.5</v>
      </c>
      <c r="B1996">
        <v>0</v>
      </c>
      <c r="C1996">
        <v>199.5</v>
      </c>
      <c r="D1996">
        <v>0</v>
      </c>
    </row>
    <row r="1997" spans="1:4" x14ac:dyDescent="0.25">
      <c r="A1997">
        <v>349.6</v>
      </c>
      <c r="B1997" s="19">
        <v>0</v>
      </c>
      <c r="C1997">
        <v>199.6</v>
      </c>
      <c r="D1997">
        <v>0</v>
      </c>
    </row>
    <row r="1998" spans="1:4" x14ac:dyDescent="0.25">
      <c r="A1998">
        <v>349.7</v>
      </c>
      <c r="B1998" s="19">
        <v>0</v>
      </c>
      <c r="C1998">
        <v>199.7</v>
      </c>
      <c r="D1998">
        <v>0</v>
      </c>
    </row>
    <row r="1999" spans="1:4" x14ac:dyDescent="0.25">
      <c r="A1999">
        <v>349.8</v>
      </c>
      <c r="B1999" s="19">
        <v>0</v>
      </c>
      <c r="C1999">
        <v>199.8</v>
      </c>
      <c r="D1999">
        <v>0</v>
      </c>
    </row>
    <row r="2000" spans="1:4" x14ac:dyDescent="0.25">
      <c r="A2000">
        <v>349.9</v>
      </c>
      <c r="B2000" s="19">
        <v>0</v>
      </c>
      <c r="C2000">
        <v>199.9</v>
      </c>
      <c r="D2000">
        <v>0</v>
      </c>
    </row>
    <row r="2001" spans="1:4" x14ac:dyDescent="0.25">
      <c r="A2001">
        <v>350</v>
      </c>
      <c r="B2001" s="19">
        <v>0</v>
      </c>
      <c r="C2001">
        <v>200</v>
      </c>
      <c r="D2001">
        <v>0</v>
      </c>
    </row>
    <row r="2002" spans="1:4" x14ac:dyDescent="0.25">
      <c r="A2002">
        <v>350.1</v>
      </c>
      <c r="B2002" s="19">
        <v>0</v>
      </c>
      <c r="C2002">
        <v>200.1</v>
      </c>
      <c r="D2002">
        <v>0</v>
      </c>
    </row>
    <row r="2003" spans="1:4" x14ac:dyDescent="0.25">
      <c r="B2003" s="19"/>
      <c r="C2003">
        <v>200.2</v>
      </c>
      <c r="D2003">
        <v>0</v>
      </c>
    </row>
    <row r="2004" spans="1:4" x14ac:dyDescent="0.25">
      <c r="B2004" s="19"/>
      <c r="C2004">
        <v>200.3</v>
      </c>
      <c r="D2004">
        <v>0</v>
      </c>
    </row>
    <row r="2005" spans="1:4" x14ac:dyDescent="0.25">
      <c r="B2005" s="19"/>
      <c r="C2005">
        <v>200.4</v>
      </c>
      <c r="D2005">
        <v>0</v>
      </c>
    </row>
    <row r="2006" spans="1:4" x14ac:dyDescent="0.25">
      <c r="B2006" s="19"/>
      <c r="C2006">
        <v>200.5</v>
      </c>
      <c r="D2006">
        <v>0</v>
      </c>
    </row>
    <row r="2007" spans="1:4" x14ac:dyDescent="0.25">
      <c r="B2007" s="19"/>
      <c r="C2007">
        <v>200.6</v>
      </c>
      <c r="D2007">
        <v>0</v>
      </c>
    </row>
    <row r="2008" spans="1:4" x14ac:dyDescent="0.25">
      <c r="B2008" s="19"/>
      <c r="C2008">
        <v>200.7</v>
      </c>
      <c r="D2008">
        <v>0</v>
      </c>
    </row>
    <row r="2009" spans="1:4" x14ac:dyDescent="0.25">
      <c r="B2009" s="19"/>
      <c r="C2009">
        <v>200.8</v>
      </c>
      <c r="D2009">
        <v>0</v>
      </c>
    </row>
    <row r="2010" spans="1:4" x14ac:dyDescent="0.25">
      <c r="B2010" s="19"/>
      <c r="C2010">
        <v>200.9</v>
      </c>
      <c r="D2010">
        <v>0</v>
      </c>
    </row>
    <row r="2011" spans="1:4" x14ac:dyDescent="0.25">
      <c r="B2011" s="19"/>
      <c r="C2011">
        <v>201</v>
      </c>
      <c r="D2011">
        <v>0</v>
      </c>
    </row>
    <row r="2012" spans="1:4" x14ac:dyDescent="0.25">
      <c r="B2012" s="19"/>
      <c r="C2012">
        <v>201.1</v>
      </c>
      <c r="D2012">
        <v>0</v>
      </c>
    </row>
    <row r="2013" spans="1:4" x14ac:dyDescent="0.25">
      <c r="B2013" s="19"/>
      <c r="C2013">
        <v>201.2</v>
      </c>
      <c r="D2013">
        <v>0</v>
      </c>
    </row>
    <row r="2014" spans="1:4" x14ac:dyDescent="0.25">
      <c r="B2014" s="19"/>
      <c r="C2014">
        <v>201.3</v>
      </c>
      <c r="D2014">
        <v>0</v>
      </c>
    </row>
    <row r="2015" spans="1:4" x14ac:dyDescent="0.25">
      <c r="B2015" s="19"/>
      <c r="C2015">
        <v>201.4</v>
      </c>
      <c r="D2015">
        <v>0</v>
      </c>
    </row>
    <row r="2016" spans="1:4" x14ac:dyDescent="0.25">
      <c r="B2016" s="19"/>
      <c r="C2016">
        <v>201.5</v>
      </c>
      <c r="D2016">
        <v>0</v>
      </c>
    </row>
    <row r="2017" spans="2:4" x14ac:dyDescent="0.25">
      <c r="B2017" s="19"/>
      <c r="C2017">
        <v>201.6</v>
      </c>
      <c r="D2017">
        <v>0</v>
      </c>
    </row>
    <row r="2018" spans="2:4" x14ac:dyDescent="0.25">
      <c r="B2018" s="19"/>
      <c r="C2018">
        <v>201.7</v>
      </c>
      <c r="D2018">
        <v>0</v>
      </c>
    </row>
    <row r="2019" spans="2:4" x14ac:dyDescent="0.25">
      <c r="B2019" s="19"/>
      <c r="C2019">
        <v>201.8</v>
      </c>
      <c r="D2019">
        <v>0</v>
      </c>
    </row>
    <row r="2020" spans="2:4" x14ac:dyDescent="0.25">
      <c r="B2020" s="19"/>
      <c r="C2020">
        <v>201.9</v>
      </c>
      <c r="D2020">
        <v>0</v>
      </c>
    </row>
    <row r="2021" spans="2:4" x14ac:dyDescent="0.25">
      <c r="B2021" s="19"/>
      <c r="C2021">
        <v>202</v>
      </c>
      <c r="D2021">
        <v>0</v>
      </c>
    </row>
    <row r="2022" spans="2:4" x14ac:dyDescent="0.25">
      <c r="B2022" s="19"/>
      <c r="C2022">
        <v>202.1</v>
      </c>
      <c r="D2022">
        <v>0</v>
      </c>
    </row>
    <row r="2023" spans="2:4" x14ac:dyDescent="0.25">
      <c r="B2023" s="19"/>
      <c r="C2023">
        <v>202.2</v>
      </c>
      <c r="D2023">
        <v>0</v>
      </c>
    </row>
    <row r="2024" spans="2:4" x14ac:dyDescent="0.25">
      <c r="B2024" s="19"/>
      <c r="C2024">
        <v>202.3</v>
      </c>
      <c r="D2024">
        <v>0</v>
      </c>
    </row>
    <row r="2025" spans="2:4" x14ac:dyDescent="0.25">
      <c r="B2025" s="19"/>
      <c r="C2025">
        <v>202.4</v>
      </c>
      <c r="D2025">
        <v>0</v>
      </c>
    </row>
    <row r="2026" spans="2:4" x14ac:dyDescent="0.25">
      <c r="B2026" s="19"/>
      <c r="C2026">
        <v>202.5</v>
      </c>
      <c r="D2026">
        <v>0</v>
      </c>
    </row>
    <row r="2027" spans="2:4" x14ac:dyDescent="0.25">
      <c r="B2027" s="19"/>
      <c r="C2027">
        <v>202.6</v>
      </c>
      <c r="D2027">
        <v>0</v>
      </c>
    </row>
    <row r="2028" spans="2:4" x14ac:dyDescent="0.25">
      <c r="B2028" s="19"/>
      <c r="C2028">
        <v>202.7</v>
      </c>
      <c r="D2028">
        <v>0</v>
      </c>
    </row>
    <row r="2029" spans="2:4" x14ac:dyDescent="0.25">
      <c r="B2029" s="19"/>
      <c r="C2029">
        <v>202.8</v>
      </c>
      <c r="D2029">
        <v>0</v>
      </c>
    </row>
    <row r="2030" spans="2:4" x14ac:dyDescent="0.25">
      <c r="B2030" s="19"/>
      <c r="C2030">
        <v>202.9</v>
      </c>
      <c r="D2030">
        <v>0</v>
      </c>
    </row>
    <row r="2031" spans="2:4" x14ac:dyDescent="0.25">
      <c r="C2031">
        <v>203</v>
      </c>
      <c r="D2031">
        <v>0</v>
      </c>
    </row>
    <row r="2032" spans="2:4" x14ac:dyDescent="0.25">
      <c r="C2032">
        <v>203.1</v>
      </c>
      <c r="D2032">
        <v>0</v>
      </c>
    </row>
    <row r="2033" spans="3:4" x14ac:dyDescent="0.25">
      <c r="C2033">
        <v>203.2</v>
      </c>
      <c r="D2033">
        <v>0</v>
      </c>
    </row>
    <row r="2034" spans="3:4" x14ac:dyDescent="0.25">
      <c r="C2034">
        <v>203.3</v>
      </c>
      <c r="D2034">
        <v>0</v>
      </c>
    </row>
    <row r="2035" spans="3:4" x14ac:dyDescent="0.25">
      <c r="C2035">
        <v>203.4</v>
      </c>
      <c r="D2035">
        <v>0</v>
      </c>
    </row>
    <row r="2036" spans="3:4" x14ac:dyDescent="0.25">
      <c r="C2036">
        <v>203.5</v>
      </c>
      <c r="D2036">
        <v>0</v>
      </c>
    </row>
    <row r="2037" spans="3:4" x14ac:dyDescent="0.25">
      <c r="C2037">
        <v>203.6</v>
      </c>
      <c r="D2037">
        <v>0</v>
      </c>
    </row>
    <row r="2038" spans="3:4" x14ac:dyDescent="0.25">
      <c r="C2038">
        <v>203.7</v>
      </c>
      <c r="D2038">
        <v>0</v>
      </c>
    </row>
    <row r="2039" spans="3:4" x14ac:dyDescent="0.25">
      <c r="C2039">
        <v>203.8</v>
      </c>
      <c r="D2039">
        <v>0</v>
      </c>
    </row>
    <row r="2040" spans="3:4" x14ac:dyDescent="0.25">
      <c r="C2040">
        <v>203.9</v>
      </c>
      <c r="D2040">
        <v>0</v>
      </c>
    </row>
    <row r="2041" spans="3:4" x14ac:dyDescent="0.25">
      <c r="C2041">
        <v>204</v>
      </c>
      <c r="D2041">
        <v>0</v>
      </c>
    </row>
    <row r="2042" spans="3:4" x14ac:dyDescent="0.25">
      <c r="C2042">
        <v>204.1</v>
      </c>
      <c r="D2042">
        <v>0</v>
      </c>
    </row>
    <row r="2043" spans="3:4" x14ac:dyDescent="0.25">
      <c r="C2043">
        <v>204.2</v>
      </c>
      <c r="D2043">
        <v>0</v>
      </c>
    </row>
    <row r="2044" spans="3:4" x14ac:dyDescent="0.25">
      <c r="C2044">
        <v>204.3</v>
      </c>
      <c r="D2044">
        <v>0</v>
      </c>
    </row>
    <row r="2045" spans="3:4" x14ac:dyDescent="0.25">
      <c r="C2045">
        <v>204.4</v>
      </c>
      <c r="D2045">
        <v>0</v>
      </c>
    </row>
    <row r="2046" spans="3:4" x14ac:dyDescent="0.25">
      <c r="C2046">
        <v>204.5</v>
      </c>
      <c r="D2046">
        <v>0</v>
      </c>
    </row>
    <row r="2047" spans="3:4" x14ac:dyDescent="0.25">
      <c r="C2047">
        <v>204.6</v>
      </c>
      <c r="D2047">
        <v>0</v>
      </c>
    </row>
    <row r="2048" spans="3:4" x14ac:dyDescent="0.25">
      <c r="C2048">
        <v>204.7</v>
      </c>
      <c r="D2048">
        <v>0</v>
      </c>
    </row>
    <row r="2049" spans="3:4" x14ac:dyDescent="0.25">
      <c r="C2049">
        <v>204.8</v>
      </c>
      <c r="D2049">
        <v>0</v>
      </c>
    </row>
    <row r="2050" spans="3:4" x14ac:dyDescent="0.25">
      <c r="C2050">
        <v>204.9</v>
      </c>
      <c r="D2050">
        <v>0</v>
      </c>
    </row>
    <row r="2051" spans="3:4" x14ac:dyDescent="0.25">
      <c r="C2051">
        <v>205</v>
      </c>
      <c r="D2051">
        <v>0</v>
      </c>
    </row>
    <row r="2052" spans="3:4" x14ac:dyDescent="0.25">
      <c r="C2052">
        <v>205.1</v>
      </c>
      <c r="D2052">
        <v>31.045999999999999</v>
      </c>
    </row>
    <row r="2053" spans="3:4" x14ac:dyDescent="0.25">
      <c r="C2053">
        <v>205.2</v>
      </c>
      <c r="D2053">
        <v>31.045999999999999</v>
      </c>
    </row>
    <row r="2054" spans="3:4" x14ac:dyDescent="0.25">
      <c r="C2054">
        <v>205.3</v>
      </c>
      <c r="D2054">
        <v>31.045999999999999</v>
      </c>
    </row>
    <row r="2055" spans="3:4" x14ac:dyDescent="0.25">
      <c r="C2055">
        <v>205.4</v>
      </c>
      <c r="D2055">
        <v>31.045999999999999</v>
      </c>
    </row>
    <row r="2056" spans="3:4" x14ac:dyDescent="0.25">
      <c r="C2056">
        <v>205.5</v>
      </c>
      <c r="D2056">
        <v>31.045999999999999</v>
      </c>
    </row>
    <row r="2057" spans="3:4" x14ac:dyDescent="0.25">
      <c r="C2057">
        <v>205.6</v>
      </c>
      <c r="D2057">
        <v>31.045999999999999</v>
      </c>
    </row>
    <row r="2058" spans="3:4" x14ac:dyDescent="0.25">
      <c r="C2058">
        <v>205.7</v>
      </c>
      <c r="D2058">
        <v>31.045999999999999</v>
      </c>
    </row>
    <row r="2059" spans="3:4" x14ac:dyDescent="0.25">
      <c r="C2059">
        <v>205.8</v>
      </c>
      <c r="D2059">
        <v>31.045999999999999</v>
      </c>
    </row>
    <row r="2060" spans="3:4" x14ac:dyDescent="0.25">
      <c r="C2060">
        <v>205.9</v>
      </c>
      <c r="D2060">
        <v>31.045999999999999</v>
      </c>
    </row>
    <row r="2061" spans="3:4" x14ac:dyDescent="0.25">
      <c r="C2061">
        <v>206</v>
      </c>
      <c r="D2061">
        <v>31.045999999999999</v>
      </c>
    </row>
    <row r="2062" spans="3:4" x14ac:dyDescent="0.25">
      <c r="C2062">
        <v>206.1</v>
      </c>
      <c r="D2062">
        <v>51.18</v>
      </c>
    </row>
    <row r="2063" spans="3:4" x14ac:dyDescent="0.25">
      <c r="C2063">
        <v>206.2</v>
      </c>
      <c r="D2063">
        <v>51.18</v>
      </c>
    </row>
    <row r="2064" spans="3:4" x14ac:dyDescent="0.25">
      <c r="C2064">
        <v>206.3</v>
      </c>
      <c r="D2064">
        <v>51.18</v>
      </c>
    </row>
    <row r="2065" spans="3:4" x14ac:dyDescent="0.25">
      <c r="C2065">
        <v>206.4</v>
      </c>
      <c r="D2065">
        <v>51.18</v>
      </c>
    </row>
    <row r="2066" spans="3:4" x14ac:dyDescent="0.25">
      <c r="C2066">
        <v>206.5</v>
      </c>
      <c r="D2066">
        <v>51.18</v>
      </c>
    </row>
    <row r="2067" spans="3:4" x14ac:dyDescent="0.25">
      <c r="C2067">
        <v>206.6</v>
      </c>
      <c r="D2067">
        <v>51.18</v>
      </c>
    </row>
    <row r="2068" spans="3:4" x14ac:dyDescent="0.25">
      <c r="C2068">
        <v>206.7</v>
      </c>
      <c r="D2068">
        <v>51.18</v>
      </c>
    </row>
    <row r="2069" spans="3:4" x14ac:dyDescent="0.25">
      <c r="C2069">
        <v>206.8</v>
      </c>
      <c r="D2069">
        <v>51.18</v>
      </c>
    </row>
    <row r="2070" spans="3:4" x14ac:dyDescent="0.25">
      <c r="C2070">
        <v>206.9</v>
      </c>
      <c r="D2070">
        <v>51.18</v>
      </c>
    </row>
    <row r="2071" spans="3:4" x14ac:dyDescent="0.25">
      <c r="C2071">
        <v>207</v>
      </c>
      <c r="D2071">
        <v>51.18</v>
      </c>
    </row>
    <row r="2072" spans="3:4" x14ac:dyDescent="0.25">
      <c r="C2072">
        <v>207.1</v>
      </c>
      <c r="D2072">
        <v>35.085999999999999</v>
      </c>
    </row>
    <row r="2073" spans="3:4" x14ac:dyDescent="0.25">
      <c r="C2073">
        <v>207.2</v>
      </c>
      <c r="D2073">
        <v>35.085999999999999</v>
      </c>
    </row>
    <row r="2074" spans="3:4" x14ac:dyDescent="0.25">
      <c r="C2074">
        <v>207.3</v>
      </c>
      <c r="D2074">
        <v>35.085999999999999</v>
      </c>
    </row>
    <row r="2075" spans="3:4" x14ac:dyDescent="0.25">
      <c r="C2075">
        <v>207.4</v>
      </c>
      <c r="D2075">
        <v>35.085999999999999</v>
      </c>
    </row>
    <row r="2076" spans="3:4" x14ac:dyDescent="0.25">
      <c r="C2076">
        <v>207.5</v>
      </c>
      <c r="D2076">
        <v>35.085999999999999</v>
      </c>
    </row>
    <row r="2077" spans="3:4" x14ac:dyDescent="0.25">
      <c r="C2077">
        <v>207.6</v>
      </c>
      <c r="D2077">
        <v>35.085999999999999</v>
      </c>
    </row>
    <row r="2078" spans="3:4" x14ac:dyDescent="0.25">
      <c r="C2078">
        <v>207.7</v>
      </c>
      <c r="D2078">
        <v>35.085999999999999</v>
      </c>
    </row>
    <row r="2079" spans="3:4" x14ac:dyDescent="0.25">
      <c r="C2079">
        <v>207.8</v>
      </c>
      <c r="D2079">
        <v>35.085999999999999</v>
      </c>
    </row>
    <row r="2080" spans="3:4" x14ac:dyDescent="0.25">
      <c r="C2080">
        <v>207.9</v>
      </c>
      <c r="D2080">
        <v>35.085999999999999</v>
      </c>
    </row>
    <row r="2081" spans="3:4" x14ac:dyDescent="0.25">
      <c r="C2081">
        <v>208</v>
      </c>
      <c r="D2081">
        <v>35.085999999999999</v>
      </c>
    </row>
    <row r="2082" spans="3:4" x14ac:dyDescent="0.25">
      <c r="C2082">
        <v>208.1</v>
      </c>
      <c r="D2082">
        <v>0.192</v>
      </c>
    </row>
    <row r="2083" spans="3:4" x14ac:dyDescent="0.25">
      <c r="C2083">
        <v>208.2</v>
      </c>
      <c r="D2083">
        <v>0.192</v>
      </c>
    </row>
    <row r="2084" spans="3:4" x14ac:dyDescent="0.25">
      <c r="C2084">
        <v>208.3</v>
      </c>
      <c r="D2084">
        <v>0.192</v>
      </c>
    </row>
    <row r="2085" spans="3:4" x14ac:dyDescent="0.25">
      <c r="C2085">
        <v>208.4</v>
      </c>
      <c r="D2085">
        <v>0.192</v>
      </c>
    </row>
    <row r="2086" spans="3:4" x14ac:dyDescent="0.25">
      <c r="C2086">
        <v>208.5</v>
      </c>
      <c r="D2086">
        <v>0.192</v>
      </c>
    </row>
    <row r="2087" spans="3:4" x14ac:dyDescent="0.25">
      <c r="C2087">
        <v>208.6</v>
      </c>
      <c r="D2087">
        <v>0.192</v>
      </c>
    </row>
    <row r="2088" spans="3:4" x14ac:dyDescent="0.25">
      <c r="C2088">
        <v>208.7</v>
      </c>
      <c r="D2088">
        <v>0.192</v>
      </c>
    </row>
    <row r="2089" spans="3:4" x14ac:dyDescent="0.25">
      <c r="C2089">
        <v>208.8</v>
      </c>
      <c r="D2089">
        <v>0.192</v>
      </c>
    </row>
    <row r="2090" spans="3:4" x14ac:dyDescent="0.25">
      <c r="C2090">
        <v>208.9</v>
      </c>
      <c r="D2090">
        <v>0.192</v>
      </c>
    </row>
    <row r="2091" spans="3:4" x14ac:dyDescent="0.25">
      <c r="C2091">
        <v>209</v>
      </c>
      <c r="D2091">
        <v>0.192</v>
      </c>
    </row>
    <row r="2092" spans="3:4" x14ac:dyDescent="0.25">
      <c r="C2092">
        <v>209.1</v>
      </c>
      <c r="D2092">
        <v>35.598999999999997</v>
      </c>
    </row>
    <row r="2093" spans="3:4" x14ac:dyDescent="0.25">
      <c r="C2093">
        <v>209.2</v>
      </c>
      <c r="D2093">
        <v>35.598999999999997</v>
      </c>
    </row>
    <row r="2094" spans="3:4" x14ac:dyDescent="0.25">
      <c r="C2094">
        <v>209.3</v>
      </c>
      <c r="D2094">
        <v>35.598999999999997</v>
      </c>
    </row>
    <row r="2095" spans="3:4" x14ac:dyDescent="0.25">
      <c r="C2095">
        <v>209.4</v>
      </c>
      <c r="D2095">
        <v>35.598999999999997</v>
      </c>
    </row>
    <row r="2096" spans="3:4" x14ac:dyDescent="0.25">
      <c r="C2096">
        <v>209.5</v>
      </c>
      <c r="D2096">
        <v>35.598999999999997</v>
      </c>
    </row>
    <row r="2097" spans="3:4" x14ac:dyDescent="0.25">
      <c r="C2097">
        <v>209.6</v>
      </c>
      <c r="D2097">
        <v>35.598999999999997</v>
      </c>
    </row>
    <row r="2098" spans="3:4" x14ac:dyDescent="0.25">
      <c r="C2098">
        <v>209.7</v>
      </c>
      <c r="D2098">
        <v>35.598999999999997</v>
      </c>
    </row>
    <row r="2099" spans="3:4" x14ac:dyDescent="0.25">
      <c r="C2099">
        <v>209.8</v>
      </c>
      <c r="D2099">
        <v>35.598999999999997</v>
      </c>
    </row>
    <row r="2100" spans="3:4" x14ac:dyDescent="0.25">
      <c r="C2100">
        <v>209.9</v>
      </c>
      <c r="D2100">
        <v>35.598999999999997</v>
      </c>
    </row>
    <row r="2101" spans="3:4" x14ac:dyDescent="0.25">
      <c r="C2101">
        <v>210</v>
      </c>
      <c r="D2101">
        <v>35.598999999999997</v>
      </c>
    </row>
    <row r="2102" spans="3:4" x14ac:dyDescent="0.25">
      <c r="C2102">
        <v>210.1</v>
      </c>
      <c r="D2102">
        <v>0</v>
      </c>
    </row>
    <row r="2103" spans="3:4" x14ac:dyDescent="0.25">
      <c r="C2103">
        <v>210.2</v>
      </c>
      <c r="D2103">
        <v>0</v>
      </c>
    </row>
    <row r="2104" spans="3:4" x14ac:dyDescent="0.25">
      <c r="C2104">
        <v>210.3</v>
      </c>
      <c r="D2104">
        <v>0</v>
      </c>
    </row>
    <row r="2105" spans="3:4" x14ac:dyDescent="0.25">
      <c r="C2105">
        <v>210.4</v>
      </c>
      <c r="D2105">
        <v>0</v>
      </c>
    </row>
    <row r="2106" spans="3:4" x14ac:dyDescent="0.25">
      <c r="C2106">
        <v>210.5</v>
      </c>
      <c r="D2106">
        <v>0</v>
      </c>
    </row>
    <row r="2107" spans="3:4" x14ac:dyDescent="0.25">
      <c r="C2107">
        <v>210.6</v>
      </c>
      <c r="D2107">
        <v>0</v>
      </c>
    </row>
    <row r="2108" spans="3:4" x14ac:dyDescent="0.25">
      <c r="C2108">
        <v>210.7</v>
      </c>
      <c r="D2108">
        <v>0</v>
      </c>
    </row>
    <row r="2109" spans="3:4" x14ac:dyDescent="0.25">
      <c r="C2109">
        <v>210.8</v>
      </c>
      <c r="D2109">
        <v>0</v>
      </c>
    </row>
    <row r="2110" spans="3:4" x14ac:dyDescent="0.25">
      <c r="C2110">
        <v>210.9</v>
      </c>
      <c r="D2110">
        <v>0</v>
      </c>
    </row>
    <row r="2111" spans="3:4" x14ac:dyDescent="0.25">
      <c r="C2111">
        <v>211</v>
      </c>
      <c r="D2111">
        <v>0</v>
      </c>
    </row>
    <row r="2112" spans="3:4" x14ac:dyDescent="0.25">
      <c r="C2112">
        <v>211.1</v>
      </c>
      <c r="D2112">
        <v>0</v>
      </c>
    </row>
    <row r="2113" spans="3:4" x14ac:dyDescent="0.25">
      <c r="C2113">
        <v>211.2</v>
      </c>
      <c r="D2113">
        <v>0</v>
      </c>
    </row>
    <row r="2114" spans="3:4" x14ac:dyDescent="0.25">
      <c r="C2114">
        <v>211.3</v>
      </c>
      <c r="D2114">
        <v>0</v>
      </c>
    </row>
    <row r="2115" spans="3:4" x14ac:dyDescent="0.25">
      <c r="C2115">
        <v>211.4</v>
      </c>
      <c r="D2115">
        <v>0</v>
      </c>
    </row>
    <row r="2116" spans="3:4" x14ac:dyDescent="0.25">
      <c r="C2116">
        <v>211.5</v>
      </c>
      <c r="D2116">
        <v>0</v>
      </c>
    </row>
    <row r="2117" spans="3:4" x14ac:dyDescent="0.25">
      <c r="C2117">
        <v>211.6</v>
      </c>
      <c r="D2117">
        <v>0</v>
      </c>
    </row>
    <row r="2118" spans="3:4" x14ac:dyDescent="0.25">
      <c r="C2118">
        <v>211.7</v>
      </c>
      <c r="D2118">
        <v>0</v>
      </c>
    </row>
    <row r="2119" spans="3:4" x14ac:dyDescent="0.25">
      <c r="C2119">
        <v>211.8</v>
      </c>
      <c r="D2119">
        <v>0</v>
      </c>
    </row>
    <row r="2120" spans="3:4" x14ac:dyDescent="0.25">
      <c r="C2120">
        <v>211.9</v>
      </c>
      <c r="D2120">
        <v>0</v>
      </c>
    </row>
    <row r="2121" spans="3:4" x14ac:dyDescent="0.25">
      <c r="C2121">
        <v>212</v>
      </c>
      <c r="D2121">
        <v>0</v>
      </c>
    </row>
    <row r="2122" spans="3:4" x14ac:dyDescent="0.25">
      <c r="C2122">
        <v>212.1</v>
      </c>
      <c r="D2122">
        <v>0</v>
      </c>
    </row>
    <row r="2123" spans="3:4" x14ac:dyDescent="0.25">
      <c r="C2123">
        <v>212.2</v>
      </c>
      <c r="D2123">
        <v>0</v>
      </c>
    </row>
    <row r="2124" spans="3:4" x14ac:dyDescent="0.25">
      <c r="C2124">
        <v>212.3</v>
      </c>
      <c r="D2124">
        <v>0</v>
      </c>
    </row>
    <row r="2125" spans="3:4" x14ac:dyDescent="0.25">
      <c r="C2125">
        <v>212.4</v>
      </c>
      <c r="D2125">
        <v>0</v>
      </c>
    </row>
    <row r="2126" spans="3:4" x14ac:dyDescent="0.25">
      <c r="C2126">
        <v>212.5</v>
      </c>
      <c r="D2126">
        <v>0</v>
      </c>
    </row>
    <row r="2127" spans="3:4" x14ac:dyDescent="0.25">
      <c r="C2127">
        <v>212.6</v>
      </c>
      <c r="D2127">
        <v>0</v>
      </c>
    </row>
    <row r="2128" spans="3:4" x14ac:dyDescent="0.25">
      <c r="C2128">
        <v>212.7</v>
      </c>
      <c r="D2128">
        <v>0</v>
      </c>
    </row>
    <row r="2129" spans="3:4" x14ac:dyDescent="0.25">
      <c r="C2129">
        <v>212.8</v>
      </c>
      <c r="D2129">
        <v>0</v>
      </c>
    </row>
    <row r="2130" spans="3:4" x14ac:dyDescent="0.25">
      <c r="C2130">
        <v>212.9</v>
      </c>
      <c r="D2130">
        <v>0</v>
      </c>
    </row>
    <row r="2131" spans="3:4" x14ac:dyDescent="0.25">
      <c r="C2131">
        <v>213</v>
      </c>
      <c r="D2131">
        <v>0</v>
      </c>
    </row>
    <row r="2132" spans="3:4" x14ac:dyDescent="0.25">
      <c r="C2132">
        <v>213.1</v>
      </c>
      <c r="D2132">
        <v>10.669</v>
      </c>
    </row>
    <row r="2133" spans="3:4" x14ac:dyDescent="0.25">
      <c r="C2133">
        <v>213.2</v>
      </c>
      <c r="D2133">
        <v>10.669</v>
      </c>
    </row>
    <row r="2134" spans="3:4" x14ac:dyDescent="0.25">
      <c r="C2134">
        <v>213.3</v>
      </c>
      <c r="D2134">
        <v>10.669</v>
      </c>
    </row>
    <row r="2135" spans="3:4" x14ac:dyDescent="0.25">
      <c r="C2135">
        <v>213.4</v>
      </c>
      <c r="D2135">
        <v>10.669</v>
      </c>
    </row>
    <row r="2136" spans="3:4" x14ac:dyDescent="0.25">
      <c r="C2136">
        <v>213.5</v>
      </c>
      <c r="D2136">
        <v>10.669</v>
      </c>
    </row>
    <row r="2137" spans="3:4" x14ac:dyDescent="0.25">
      <c r="C2137">
        <v>213.6</v>
      </c>
      <c r="D2137">
        <v>10.669</v>
      </c>
    </row>
    <row r="2138" spans="3:4" x14ac:dyDescent="0.25">
      <c r="C2138">
        <v>213.7</v>
      </c>
      <c r="D2138">
        <v>10.669</v>
      </c>
    </row>
    <row r="2139" spans="3:4" x14ac:dyDescent="0.25">
      <c r="C2139">
        <v>213.8</v>
      </c>
      <c r="D2139">
        <v>10.669</v>
      </c>
    </row>
    <row r="2140" spans="3:4" x14ac:dyDescent="0.25">
      <c r="C2140">
        <v>213.9</v>
      </c>
      <c r="D2140">
        <v>10.669</v>
      </c>
    </row>
    <row r="2141" spans="3:4" x14ac:dyDescent="0.25">
      <c r="C2141">
        <v>214</v>
      </c>
      <c r="D2141">
        <v>10.669</v>
      </c>
    </row>
    <row r="2142" spans="3:4" x14ac:dyDescent="0.25">
      <c r="C2142">
        <v>214.1</v>
      </c>
      <c r="D2142">
        <v>33.938000000000002</v>
      </c>
    </row>
    <row r="2143" spans="3:4" x14ac:dyDescent="0.25">
      <c r="C2143">
        <v>214.2</v>
      </c>
      <c r="D2143">
        <v>33.938000000000002</v>
      </c>
    </row>
    <row r="2144" spans="3:4" x14ac:dyDescent="0.25">
      <c r="C2144">
        <v>214.3</v>
      </c>
      <c r="D2144">
        <v>33.938000000000002</v>
      </c>
    </row>
    <row r="2145" spans="3:4" x14ac:dyDescent="0.25">
      <c r="C2145">
        <v>214.4</v>
      </c>
      <c r="D2145">
        <v>33.938000000000002</v>
      </c>
    </row>
    <row r="2146" spans="3:4" x14ac:dyDescent="0.25">
      <c r="C2146">
        <v>214.5</v>
      </c>
      <c r="D2146">
        <v>33.938000000000002</v>
      </c>
    </row>
    <row r="2147" spans="3:4" x14ac:dyDescent="0.25">
      <c r="C2147">
        <v>214.6</v>
      </c>
      <c r="D2147">
        <v>33.938000000000002</v>
      </c>
    </row>
    <row r="2148" spans="3:4" x14ac:dyDescent="0.25">
      <c r="C2148">
        <v>214.7</v>
      </c>
      <c r="D2148">
        <v>33.938000000000002</v>
      </c>
    </row>
    <row r="2149" spans="3:4" x14ac:dyDescent="0.25">
      <c r="C2149">
        <v>214.8</v>
      </c>
      <c r="D2149">
        <v>33.938000000000002</v>
      </c>
    </row>
    <row r="2150" spans="3:4" x14ac:dyDescent="0.25">
      <c r="C2150">
        <v>214.9</v>
      </c>
      <c r="D2150">
        <v>33.938000000000002</v>
      </c>
    </row>
    <row r="2151" spans="3:4" x14ac:dyDescent="0.25">
      <c r="C2151">
        <v>215</v>
      </c>
      <c r="D2151">
        <v>33.938000000000002</v>
      </c>
    </row>
    <row r="2152" spans="3:4" x14ac:dyDescent="0.25">
      <c r="C2152">
        <v>215.1</v>
      </c>
      <c r="D2152">
        <v>0</v>
      </c>
    </row>
    <row r="2153" spans="3:4" x14ac:dyDescent="0.25">
      <c r="C2153">
        <v>215.2</v>
      </c>
      <c r="D2153">
        <v>0</v>
      </c>
    </row>
    <row r="2154" spans="3:4" x14ac:dyDescent="0.25">
      <c r="C2154">
        <v>215.3</v>
      </c>
      <c r="D2154">
        <v>0</v>
      </c>
    </row>
    <row r="2155" spans="3:4" x14ac:dyDescent="0.25">
      <c r="C2155">
        <v>215.4</v>
      </c>
      <c r="D2155">
        <v>0</v>
      </c>
    </row>
    <row r="2156" spans="3:4" x14ac:dyDescent="0.25">
      <c r="C2156">
        <v>215.5</v>
      </c>
      <c r="D2156">
        <v>0</v>
      </c>
    </row>
    <row r="2157" spans="3:4" x14ac:dyDescent="0.25">
      <c r="C2157">
        <v>215.6</v>
      </c>
      <c r="D2157">
        <v>0</v>
      </c>
    </row>
    <row r="2158" spans="3:4" x14ac:dyDescent="0.25">
      <c r="C2158">
        <v>215.7</v>
      </c>
      <c r="D2158">
        <v>0</v>
      </c>
    </row>
    <row r="2159" spans="3:4" x14ac:dyDescent="0.25">
      <c r="C2159">
        <v>215.8</v>
      </c>
      <c r="D2159">
        <v>0</v>
      </c>
    </row>
    <row r="2160" spans="3:4" x14ac:dyDescent="0.25">
      <c r="C2160">
        <v>215.9</v>
      </c>
      <c r="D2160">
        <v>0</v>
      </c>
    </row>
    <row r="2161" spans="3:4" x14ac:dyDescent="0.25">
      <c r="C2161">
        <v>216</v>
      </c>
      <c r="D2161">
        <v>0</v>
      </c>
    </row>
    <row r="2162" spans="3:4" x14ac:dyDescent="0.25">
      <c r="C2162">
        <v>216.1</v>
      </c>
      <c r="D2162">
        <v>8.3030000000000008</v>
      </c>
    </row>
    <row r="2163" spans="3:4" x14ac:dyDescent="0.25">
      <c r="C2163">
        <v>216.2</v>
      </c>
      <c r="D2163">
        <v>8.3030000000000008</v>
      </c>
    </row>
    <row r="2164" spans="3:4" x14ac:dyDescent="0.25">
      <c r="C2164">
        <v>216.3</v>
      </c>
      <c r="D2164">
        <v>8.3030000000000008</v>
      </c>
    </row>
    <row r="2165" spans="3:4" x14ac:dyDescent="0.25">
      <c r="C2165">
        <v>216.4</v>
      </c>
      <c r="D2165">
        <v>8.3030000000000008</v>
      </c>
    </row>
    <row r="2166" spans="3:4" x14ac:dyDescent="0.25">
      <c r="C2166">
        <v>216.5</v>
      </c>
      <c r="D2166">
        <v>8.3030000000000008</v>
      </c>
    </row>
    <row r="2167" spans="3:4" x14ac:dyDescent="0.25">
      <c r="C2167">
        <v>216.6</v>
      </c>
      <c r="D2167">
        <v>8.3030000000000008</v>
      </c>
    </row>
    <row r="2168" spans="3:4" x14ac:dyDescent="0.25">
      <c r="C2168">
        <v>216.7</v>
      </c>
      <c r="D2168">
        <v>8.3030000000000008</v>
      </c>
    </row>
    <row r="2169" spans="3:4" x14ac:dyDescent="0.25">
      <c r="C2169">
        <v>216.8</v>
      </c>
      <c r="D2169">
        <v>8.3030000000000008</v>
      </c>
    </row>
    <row r="2170" spans="3:4" x14ac:dyDescent="0.25">
      <c r="C2170">
        <v>216.9</v>
      </c>
      <c r="D2170">
        <v>8.3030000000000008</v>
      </c>
    </row>
    <row r="2171" spans="3:4" x14ac:dyDescent="0.25">
      <c r="C2171">
        <v>217</v>
      </c>
      <c r="D2171">
        <v>8.3030000000000008</v>
      </c>
    </row>
    <row r="2172" spans="3:4" x14ac:dyDescent="0.25">
      <c r="C2172">
        <v>217.1</v>
      </c>
      <c r="D2172">
        <v>0</v>
      </c>
    </row>
    <row r="2173" spans="3:4" x14ac:dyDescent="0.25">
      <c r="C2173">
        <v>217.2</v>
      </c>
      <c r="D2173">
        <v>0</v>
      </c>
    </row>
    <row r="2174" spans="3:4" x14ac:dyDescent="0.25">
      <c r="C2174">
        <v>217.3</v>
      </c>
      <c r="D2174">
        <v>0</v>
      </c>
    </row>
    <row r="2175" spans="3:4" x14ac:dyDescent="0.25">
      <c r="C2175">
        <v>217.4</v>
      </c>
      <c r="D2175">
        <v>0</v>
      </c>
    </row>
    <row r="2176" spans="3:4" x14ac:dyDescent="0.25">
      <c r="C2176">
        <v>217.5</v>
      </c>
      <c r="D2176">
        <v>0</v>
      </c>
    </row>
    <row r="2177" spans="3:4" x14ac:dyDescent="0.25">
      <c r="C2177">
        <v>217.6</v>
      </c>
      <c r="D2177">
        <v>0</v>
      </c>
    </row>
    <row r="2178" spans="3:4" x14ac:dyDescent="0.25">
      <c r="C2178">
        <v>217.7</v>
      </c>
      <c r="D2178">
        <v>0</v>
      </c>
    </row>
    <row r="2179" spans="3:4" x14ac:dyDescent="0.25">
      <c r="C2179">
        <v>217.8</v>
      </c>
      <c r="D2179">
        <v>0</v>
      </c>
    </row>
    <row r="2180" spans="3:4" x14ac:dyDescent="0.25">
      <c r="C2180">
        <v>217.9</v>
      </c>
      <c r="D2180">
        <v>0</v>
      </c>
    </row>
    <row r="2181" spans="3:4" x14ac:dyDescent="0.25">
      <c r="C2181">
        <v>218</v>
      </c>
      <c r="D2181">
        <v>0</v>
      </c>
    </row>
    <row r="2182" spans="3:4" x14ac:dyDescent="0.25">
      <c r="C2182">
        <v>218.1</v>
      </c>
      <c r="D2182">
        <v>0</v>
      </c>
    </row>
    <row r="2183" spans="3:4" x14ac:dyDescent="0.25">
      <c r="C2183">
        <v>218.2</v>
      </c>
      <c r="D2183">
        <v>0</v>
      </c>
    </row>
    <row r="2184" spans="3:4" x14ac:dyDescent="0.25">
      <c r="C2184">
        <v>218.3</v>
      </c>
      <c r="D2184">
        <v>0</v>
      </c>
    </row>
    <row r="2185" spans="3:4" x14ac:dyDescent="0.25">
      <c r="C2185">
        <v>218.4</v>
      </c>
      <c r="D2185">
        <v>0</v>
      </c>
    </row>
    <row r="2186" spans="3:4" x14ac:dyDescent="0.25">
      <c r="C2186">
        <v>218.5</v>
      </c>
      <c r="D2186">
        <v>0</v>
      </c>
    </row>
    <row r="2187" spans="3:4" x14ac:dyDescent="0.25">
      <c r="C2187">
        <v>218.6</v>
      </c>
      <c r="D2187">
        <v>0</v>
      </c>
    </row>
    <row r="2188" spans="3:4" x14ac:dyDescent="0.25">
      <c r="C2188">
        <v>218.7</v>
      </c>
      <c r="D2188">
        <v>0</v>
      </c>
    </row>
    <row r="2189" spans="3:4" x14ac:dyDescent="0.25">
      <c r="C2189">
        <v>218.8</v>
      </c>
      <c r="D2189">
        <v>0</v>
      </c>
    </row>
    <row r="2190" spans="3:4" x14ac:dyDescent="0.25">
      <c r="C2190">
        <v>218.9</v>
      </c>
      <c r="D2190">
        <v>0</v>
      </c>
    </row>
    <row r="2191" spans="3:4" x14ac:dyDescent="0.25">
      <c r="C2191">
        <v>219</v>
      </c>
      <c r="D2191">
        <v>0</v>
      </c>
    </row>
    <row r="2192" spans="3:4" x14ac:dyDescent="0.25">
      <c r="C2192">
        <v>219.1</v>
      </c>
      <c r="D2192">
        <v>0</v>
      </c>
    </row>
    <row r="2193" spans="3:4" x14ac:dyDescent="0.25">
      <c r="C2193">
        <v>219.2</v>
      </c>
      <c r="D2193">
        <v>0</v>
      </c>
    </row>
    <row r="2194" spans="3:4" x14ac:dyDescent="0.25">
      <c r="C2194">
        <v>219.3</v>
      </c>
      <c r="D2194">
        <v>0</v>
      </c>
    </row>
    <row r="2195" spans="3:4" x14ac:dyDescent="0.25">
      <c r="C2195">
        <v>219.4</v>
      </c>
      <c r="D2195">
        <v>0</v>
      </c>
    </row>
    <row r="2196" spans="3:4" x14ac:dyDescent="0.25">
      <c r="C2196">
        <v>219.5</v>
      </c>
      <c r="D2196">
        <v>0</v>
      </c>
    </row>
    <row r="2197" spans="3:4" x14ac:dyDescent="0.25">
      <c r="C2197">
        <v>219.6</v>
      </c>
      <c r="D2197">
        <v>0</v>
      </c>
    </row>
    <row r="2198" spans="3:4" x14ac:dyDescent="0.25">
      <c r="C2198">
        <v>219.7</v>
      </c>
      <c r="D2198">
        <v>0</v>
      </c>
    </row>
    <row r="2199" spans="3:4" x14ac:dyDescent="0.25">
      <c r="C2199">
        <v>219.8</v>
      </c>
      <c r="D2199">
        <v>0</v>
      </c>
    </row>
    <row r="2200" spans="3:4" x14ac:dyDescent="0.25">
      <c r="C2200">
        <v>219.9</v>
      </c>
      <c r="D2200">
        <v>0</v>
      </c>
    </row>
    <row r="2201" spans="3:4" x14ac:dyDescent="0.25">
      <c r="C2201">
        <v>220</v>
      </c>
      <c r="D2201">
        <v>0</v>
      </c>
    </row>
    <row r="2202" spans="3:4" x14ac:dyDescent="0.25">
      <c r="C2202">
        <v>220.1</v>
      </c>
      <c r="D2202">
        <v>3.7250000000000001</v>
      </c>
    </row>
    <row r="2203" spans="3:4" x14ac:dyDescent="0.25">
      <c r="C2203">
        <v>220.2</v>
      </c>
      <c r="D2203">
        <v>3.7250000000000001</v>
      </c>
    </row>
    <row r="2204" spans="3:4" x14ac:dyDescent="0.25">
      <c r="C2204">
        <v>220.3</v>
      </c>
      <c r="D2204">
        <v>3.7250000000000001</v>
      </c>
    </row>
    <row r="2205" spans="3:4" x14ac:dyDescent="0.25">
      <c r="C2205">
        <v>220.4</v>
      </c>
      <c r="D2205">
        <v>3.7250000000000001</v>
      </c>
    </row>
    <row r="2206" spans="3:4" x14ac:dyDescent="0.25">
      <c r="C2206">
        <v>220.5</v>
      </c>
      <c r="D2206">
        <v>3.7250000000000001</v>
      </c>
    </row>
    <row r="2207" spans="3:4" x14ac:dyDescent="0.25">
      <c r="C2207">
        <v>220.6</v>
      </c>
      <c r="D2207">
        <v>3.7250000000000001</v>
      </c>
    </row>
    <row r="2208" spans="3:4" x14ac:dyDescent="0.25">
      <c r="C2208">
        <v>220.7</v>
      </c>
      <c r="D2208">
        <v>3.7250000000000001</v>
      </c>
    </row>
    <row r="2209" spans="3:4" x14ac:dyDescent="0.25">
      <c r="C2209">
        <v>220.8</v>
      </c>
      <c r="D2209">
        <v>3.7250000000000001</v>
      </c>
    </row>
    <row r="2210" spans="3:4" x14ac:dyDescent="0.25">
      <c r="C2210">
        <v>220.9</v>
      </c>
      <c r="D2210">
        <v>3.7250000000000001</v>
      </c>
    </row>
    <row r="2211" spans="3:4" x14ac:dyDescent="0.25">
      <c r="C2211">
        <v>221</v>
      </c>
      <c r="D2211">
        <v>3.7250000000000001</v>
      </c>
    </row>
    <row r="2212" spans="3:4" x14ac:dyDescent="0.25">
      <c r="C2212">
        <v>221.1</v>
      </c>
      <c r="D2212">
        <v>0</v>
      </c>
    </row>
    <row r="2213" spans="3:4" x14ac:dyDescent="0.25">
      <c r="C2213">
        <v>221.2</v>
      </c>
      <c r="D2213">
        <v>0</v>
      </c>
    </row>
    <row r="2214" spans="3:4" x14ac:dyDescent="0.25">
      <c r="C2214">
        <v>221.3</v>
      </c>
      <c r="D2214">
        <v>0</v>
      </c>
    </row>
    <row r="2215" spans="3:4" x14ac:dyDescent="0.25">
      <c r="C2215">
        <v>221.4</v>
      </c>
      <c r="D2215">
        <v>0</v>
      </c>
    </row>
    <row r="2216" spans="3:4" x14ac:dyDescent="0.25">
      <c r="C2216">
        <v>221.5</v>
      </c>
      <c r="D2216">
        <v>0</v>
      </c>
    </row>
    <row r="2217" spans="3:4" x14ac:dyDescent="0.25">
      <c r="C2217">
        <v>221.6</v>
      </c>
      <c r="D2217">
        <v>0</v>
      </c>
    </row>
    <row r="2218" spans="3:4" x14ac:dyDescent="0.25">
      <c r="C2218">
        <v>221.7</v>
      </c>
      <c r="D2218">
        <v>0</v>
      </c>
    </row>
    <row r="2219" spans="3:4" x14ac:dyDescent="0.25">
      <c r="C2219">
        <v>221.8</v>
      </c>
      <c r="D2219">
        <v>0</v>
      </c>
    </row>
    <row r="2220" spans="3:4" x14ac:dyDescent="0.25">
      <c r="C2220">
        <v>221.9</v>
      </c>
      <c r="D2220">
        <v>0</v>
      </c>
    </row>
    <row r="2221" spans="3:4" x14ac:dyDescent="0.25">
      <c r="C2221">
        <v>222</v>
      </c>
      <c r="D2221">
        <v>0</v>
      </c>
    </row>
    <row r="2222" spans="3:4" x14ac:dyDescent="0.25">
      <c r="C2222">
        <v>222.1</v>
      </c>
      <c r="D2222">
        <v>0</v>
      </c>
    </row>
    <row r="2223" spans="3:4" x14ac:dyDescent="0.25">
      <c r="C2223">
        <v>222.2</v>
      </c>
      <c r="D2223">
        <v>0</v>
      </c>
    </row>
    <row r="2224" spans="3:4" x14ac:dyDescent="0.25">
      <c r="C2224">
        <v>222.3</v>
      </c>
      <c r="D2224">
        <v>0</v>
      </c>
    </row>
    <row r="2225" spans="3:4" x14ac:dyDescent="0.25">
      <c r="C2225">
        <v>222.4</v>
      </c>
      <c r="D2225">
        <v>0</v>
      </c>
    </row>
    <row r="2226" spans="3:4" x14ac:dyDescent="0.25">
      <c r="C2226">
        <v>222.5</v>
      </c>
      <c r="D2226">
        <v>0</v>
      </c>
    </row>
    <row r="2227" spans="3:4" x14ac:dyDescent="0.25">
      <c r="C2227">
        <v>222.6</v>
      </c>
      <c r="D2227">
        <v>0</v>
      </c>
    </row>
    <row r="2228" spans="3:4" x14ac:dyDescent="0.25">
      <c r="C2228">
        <v>222.7</v>
      </c>
      <c r="D2228">
        <v>0</v>
      </c>
    </row>
    <row r="2229" spans="3:4" x14ac:dyDescent="0.25">
      <c r="C2229">
        <v>222.8</v>
      </c>
      <c r="D2229">
        <v>0</v>
      </c>
    </row>
    <row r="2230" spans="3:4" x14ac:dyDescent="0.25">
      <c r="C2230">
        <v>222.9</v>
      </c>
      <c r="D2230">
        <v>0</v>
      </c>
    </row>
    <row r="2231" spans="3:4" x14ac:dyDescent="0.25">
      <c r="C2231">
        <v>223</v>
      </c>
      <c r="D2231">
        <v>0</v>
      </c>
    </row>
    <row r="2232" spans="3:4" x14ac:dyDescent="0.25">
      <c r="C2232">
        <v>223.1</v>
      </c>
      <c r="D2232">
        <v>0</v>
      </c>
    </row>
    <row r="2233" spans="3:4" x14ac:dyDescent="0.25">
      <c r="C2233">
        <v>223.2</v>
      </c>
      <c r="D2233">
        <v>0</v>
      </c>
    </row>
    <row r="2234" spans="3:4" x14ac:dyDescent="0.25">
      <c r="C2234">
        <v>223.3</v>
      </c>
      <c r="D2234">
        <v>0</v>
      </c>
    </row>
    <row r="2235" spans="3:4" x14ac:dyDescent="0.25">
      <c r="C2235">
        <v>223.4</v>
      </c>
      <c r="D2235">
        <v>0</v>
      </c>
    </row>
    <row r="2236" spans="3:4" x14ac:dyDescent="0.25">
      <c r="C2236">
        <v>223.5</v>
      </c>
      <c r="D2236">
        <v>0</v>
      </c>
    </row>
    <row r="2237" spans="3:4" x14ac:dyDescent="0.25">
      <c r="C2237">
        <v>223.6</v>
      </c>
      <c r="D2237">
        <v>0</v>
      </c>
    </row>
    <row r="2238" spans="3:4" x14ac:dyDescent="0.25">
      <c r="C2238">
        <v>223.7</v>
      </c>
      <c r="D2238">
        <v>0</v>
      </c>
    </row>
    <row r="2239" spans="3:4" x14ac:dyDescent="0.25">
      <c r="C2239">
        <v>223.8</v>
      </c>
      <c r="D2239">
        <v>0</v>
      </c>
    </row>
    <row r="2240" spans="3:4" x14ac:dyDescent="0.25">
      <c r="C2240">
        <v>223.9</v>
      </c>
      <c r="D2240">
        <v>0</v>
      </c>
    </row>
    <row r="2241" spans="3:4" x14ac:dyDescent="0.25">
      <c r="C2241">
        <v>224</v>
      </c>
      <c r="D2241">
        <v>0</v>
      </c>
    </row>
    <row r="2242" spans="3:4" x14ac:dyDescent="0.25">
      <c r="C2242">
        <v>224.1</v>
      </c>
      <c r="D2242">
        <v>0</v>
      </c>
    </row>
    <row r="2243" spans="3:4" x14ac:dyDescent="0.25">
      <c r="C2243">
        <v>224.2</v>
      </c>
      <c r="D2243">
        <v>0</v>
      </c>
    </row>
    <row r="2244" spans="3:4" x14ac:dyDescent="0.25">
      <c r="C2244">
        <v>224.3</v>
      </c>
      <c r="D2244">
        <v>0</v>
      </c>
    </row>
    <row r="2245" spans="3:4" x14ac:dyDescent="0.25">
      <c r="C2245">
        <v>224.4</v>
      </c>
      <c r="D2245">
        <v>0</v>
      </c>
    </row>
    <row r="2246" spans="3:4" x14ac:dyDescent="0.25">
      <c r="C2246">
        <v>224.5</v>
      </c>
      <c r="D2246">
        <v>0</v>
      </c>
    </row>
    <row r="2247" spans="3:4" x14ac:dyDescent="0.25">
      <c r="C2247">
        <v>224.6</v>
      </c>
      <c r="D2247">
        <v>0</v>
      </c>
    </row>
    <row r="2248" spans="3:4" x14ac:dyDescent="0.25">
      <c r="C2248">
        <v>224.7</v>
      </c>
      <c r="D2248">
        <v>0</v>
      </c>
    </row>
    <row r="2249" spans="3:4" x14ac:dyDescent="0.25">
      <c r="C2249">
        <v>224.8</v>
      </c>
      <c r="D2249">
        <v>0</v>
      </c>
    </row>
    <row r="2250" spans="3:4" x14ac:dyDescent="0.25">
      <c r="C2250">
        <v>224.9</v>
      </c>
      <c r="D2250">
        <v>0</v>
      </c>
    </row>
    <row r="2251" spans="3:4" x14ac:dyDescent="0.25">
      <c r="C2251">
        <v>225</v>
      </c>
      <c r="D2251">
        <v>0</v>
      </c>
    </row>
    <row r="2252" spans="3:4" x14ac:dyDescent="0.25">
      <c r="C2252">
        <v>225.1</v>
      </c>
      <c r="D2252">
        <v>0</v>
      </c>
    </row>
    <row r="2253" spans="3:4" x14ac:dyDescent="0.25">
      <c r="C2253">
        <v>225.2</v>
      </c>
      <c r="D2253">
        <v>0</v>
      </c>
    </row>
    <row r="2254" spans="3:4" x14ac:dyDescent="0.25">
      <c r="C2254">
        <v>225.3</v>
      </c>
      <c r="D2254">
        <v>0</v>
      </c>
    </row>
    <row r="2255" spans="3:4" x14ac:dyDescent="0.25">
      <c r="C2255">
        <v>225.4</v>
      </c>
      <c r="D2255">
        <v>0</v>
      </c>
    </row>
    <row r="2256" spans="3:4" x14ac:dyDescent="0.25">
      <c r="C2256">
        <v>225.5</v>
      </c>
      <c r="D2256">
        <v>0</v>
      </c>
    </row>
    <row r="2257" spans="3:4" x14ac:dyDescent="0.25">
      <c r="C2257">
        <v>225.6</v>
      </c>
      <c r="D2257">
        <v>0</v>
      </c>
    </row>
    <row r="2258" spans="3:4" x14ac:dyDescent="0.25">
      <c r="C2258">
        <v>225.7</v>
      </c>
      <c r="D2258">
        <v>0</v>
      </c>
    </row>
    <row r="2259" spans="3:4" x14ac:dyDescent="0.25">
      <c r="C2259">
        <v>225.8</v>
      </c>
      <c r="D2259">
        <v>0</v>
      </c>
    </row>
    <row r="2260" spans="3:4" x14ac:dyDescent="0.25">
      <c r="C2260">
        <v>225.9</v>
      </c>
      <c r="D2260">
        <v>0</v>
      </c>
    </row>
    <row r="2261" spans="3:4" x14ac:dyDescent="0.25">
      <c r="C2261">
        <v>226</v>
      </c>
      <c r="D2261">
        <v>0</v>
      </c>
    </row>
    <row r="2262" spans="3:4" x14ac:dyDescent="0.25">
      <c r="C2262">
        <v>226.1</v>
      </c>
      <c r="D2262">
        <v>0</v>
      </c>
    </row>
    <row r="2263" spans="3:4" x14ac:dyDescent="0.25">
      <c r="C2263">
        <v>226.2</v>
      </c>
      <c r="D2263">
        <v>0</v>
      </c>
    </row>
    <row r="2264" spans="3:4" x14ac:dyDescent="0.25">
      <c r="C2264">
        <v>226.3</v>
      </c>
      <c r="D2264">
        <v>0</v>
      </c>
    </row>
    <row r="2265" spans="3:4" x14ac:dyDescent="0.25">
      <c r="C2265">
        <v>226.4</v>
      </c>
      <c r="D2265">
        <v>0</v>
      </c>
    </row>
    <row r="2266" spans="3:4" x14ac:dyDescent="0.25">
      <c r="C2266">
        <v>226.5</v>
      </c>
      <c r="D2266">
        <v>0</v>
      </c>
    </row>
    <row r="2267" spans="3:4" x14ac:dyDescent="0.25">
      <c r="C2267">
        <v>226.6</v>
      </c>
      <c r="D2267">
        <v>0</v>
      </c>
    </row>
    <row r="2268" spans="3:4" x14ac:dyDescent="0.25">
      <c r="C2268">
        <v>226.7</v>
      </c>
      <c r="D2268">
        <v>0</v>
      </c>
    </row>
    <row r="2269" spans="3:4" x14ac:dyDescent="0.25">
      <c r="C2269">
        <v>226.8</v>
      </c>
      <c r="D2269">
        <v>0</v>
      </c>
    </row>
    <row r="2270" spans="3:4" x14ac:dyDescent="0.25">
      <c r="C2270">
        <v>226.9</v>
      </c>
      <c r="D2270">
        <v>0</v>
      </c>
    </row>
    <row r="2271" spans="3:4" x14ac:dyDescent="0.25">
      <c r="C2271">
        <v>227</v>
      </c>
      <c r="D2271">
        <v>0</v>
      </c>
    </row>
    <row r="2272" spans="3:4" x14ac:dyDescent="0.25">
      <c r="C2272">
        <v>227.1</v>
      </c>
      <c r="D2272">
        <v>0</v>
      </c>
    </row>
    <row r="2273" spans="3:4" x14ac:dyDescent="0.25">
      <c r="C2273">
        <v>227.2</v>
      </c>
      <c r="D2273">
        <v>0</v>
      </c>
    </row>
    <row r="2274" spans="3:4" x14ac:dyDescent="0.25">
      <c r="C2274">
        <v>227.3</v>
      </c>
      <c r="D2274">
        <v>0</v>
      </c>
    </row>
    <row r="2275" spans="3:4" x14ac:dyDescent="0.25">
      <c r="C2275">
        <v>227.4</v>
      </c>
      <c r="D2275">
        <v>0</v>
      </c>
    </row>
    <row r="2276" spans="3:4" x14ac:dyDescent="0.25">
      <c r="C2276">
        <v>227.5</v>
      </c>
      <c r="D2276">
        <v>0</v>
      </c>
    </row>
    <row r="2277" spans="3:4" x14ac:dyDescent="0.25">
      <c r="C2277">
        <v>227.6</v>
      </c>
      <c r="D2277">
        <v>0</v>
      </c>
    </row>
    <row r="2278" spans="3:4" x14ac:dyDescent="0.25">
      <c r="C2278">
        <v>227.7</v>
      </c>
      <c r="D2278">
        <v>0</v>
      </c>
    </row>
    <row r="2279" spans="3:4" x14ac:dyDescent="0.25">
      <c r="C2279">
        <v>227.8</v>
      </c>
      <c r="D2279">
        <v>0</v>
      </c>
    </row>
    <row r="2280" spans="3:4" x14ac:dyDescent="0.25">
      <c r="C2280">
        <v>227.9</v>
      </c>
      <c r="D2280">
        <v>0</v>
      </c>
    </row>
    <row r="2281" spans="3:4" x14ac:dyDescent="0.25">
      <c r="C2281">
        <v>228</v>
      </c>
      <c r="D2281">
        <v>0</v>
      </c>
    </row>
    <row r="2282" spans="3:4" x14ac:dyDescent="0.25">
      <c r="C2282">
        <v>228.1</v>
      </c>
      <c r="D2282">
        <v>0</v>
      </c>
    </row>
    <row r="2283" spans="3:4" x14ac:dyDescent="0.25">
      <c r="C2283">
        <v>228.2</v>
      </c>
      <c r="D2283">
        <v>0</v>
      </c>
    </row>
    <row r="2284" spans="3:4" x14ac:dyDescent="0.25">
      <c r="C2284">
        <v>228.3</v>
      </c>
      <c r="D2284">
        <v>0</v>
      </c>
    </row>
    <row r="2285" spans="3:4" x14ac:dyDescent="0.25">
      <c r="C2285">
        <v>228.4</v>
      </c>
      <c r="D2285">
        <v>0</v>
      </c>
    </row>
    <row r="2286" spans="3:4" x14ac:dyDescent="0.25">
      <c r="C2286">
        <v>228.5</v>
      </c>
      <c r="D2286">
        <v>0</v>
      </c>
    </row>
    <row r="2287" spans="3:4" x14ac:dyDescent="0.25">
      <c r="C2287">
        <v>228.6</v>
      </c>
      <c r="D2287">
        <v>0</v>
      </c>
    </row>
    <row r="2288" spans="3:4" x14ac:dyDescent="0.25">
      <c r="C2288">
        <v>228.7</v>
      </c>
      <c r="D2288">
        <v>0</v>
      </c>
    </row>
    <row r="2289" spans="3:4" x14ac:dyDescent="0.25">
      <c r="C2289">
        <v>228.8</v>
      </c>
      <c r="D2289">
        <v>0</v>
      </c>
    </row>
    <row r="2290" spans="3:4" x14ac:dyDescent="0.25">
      <c r="C2290">
        <v>228.9</v>
      </c>
      <c r="D2290">
        <v>0</v>
      </c>
    </row>
    <row r="2291" spans="3:4" x14ac:dyDescent="0.25">
      <c r="C2291">
        <v>229</v>
      </c>
      <c r="D2291">
        <v>0</v>
      </c>
    </row>
    <row r="2292" spans="3:4" x14ac:dyDescent="0.25">
      <c r="C2292">
        <v>229.1</v>
      </c>
      <c r="D2292">
        <v>0</v>
      </c>
    </row>
    <row r="2293" spans="3:4" x14ac:dyDescent="0.25">
      <c r="C2293">
        <v>229.2</v>
      </c>
      <c r="D2293">
        <v>0</v>
      </c>
    </row>
    <row r="2294" spans="3:4" x14ac:dyDescent="0.25">
      <c r="C2294">
        <v>229.3</v>
      </c>
      <c r="D2294">
        <v>0</v>
      </c>
    </row>
    <row r="2295" spans="3:4" x14ac:dyDescent="0.25">
      <c r="C2295">
        <v>229.4</v>
      </c>
      <c r="D2295">
        <v>0</v>
      </c>
    </row>
    <row r="2296" spans="3:4" x14ac:dyDescent="0.25">
      <c r="C2296">
        <v>229.5</v>
      </c>
      <c r="D2296">
        <v>0</v>
      </c>
    </row>
    <row r="2297" spans="3:4" x14ac:dyDescent="0.25">
      <c r="C2297">
        <v>229.6</v>
      </c>
      <c r="D2297">
        <v>0</v>
      </c>
    </row>
    <row r="2298" spans="3:4" x14ac:dyDescent="0.25">
      <c r="C2298">
        <v>229.7</v>
      </c>
      <c r="D2298">
        <v>0</v>
      </c>
    </row>
    <row r="2299" spans="3:4" x14ac:dyDescent="0.25">
      <c r="C2299">
        <v>229.8</v>
      </c>
      <c r="D2299">
        <v>0</v>
      </c>
    </row>
    <row r="2300" spans="3:4" x14ac:dyDescent="0.25">
      <c r="C2300">
        <v>229.9</v>
      </c>
      <c r="D2300">
        <v>0</v>
      </c>
    </row>
    <row r="2301" spans="3:4" x14ac:dyDescent="0.25">
      <c r="C2301">
        <v>230</v>
      </c>
      <c r="D2301">
        <v>0</v>
      </c>
    </row>
    <row r="2302" spans="3:4" x14ac:dyDescent="0.25">
      <c r="C2302">
        <v>230.1</v>
      </c>
      <c r="D2302">
        <v>0</v>
      </c>
    </row>
    <row r="2303" spans="3:4" x14ac:dyDescent="0.25">
      <c r="C2303">
        <v>230.2</v>
      </c>
      <c r="D2303">
        <v>0</v>
      </c>
    </row>
    <row r="2304" spans="3:4" x14ac:dyDescent="0.25">
      <c r="C2304">
        <v>230.3</v>
      </c>
      <c r="D2304">
        <v>0</v>
      </c>
    </row>
    <row r="2305" spans="3:4" x14ac:dyDescent="0.25">
      <c r="C2305">
        <v>230.4</v>
      </c>
      <c r="D2305">
        <v>0</v>
      </c>
    </row>
    <row r="2306" spans="3:4" x14ac:dyDescent="0.25">
      <c r="C2306">
        <v>230.5</v>
      </c>
      <c r="D2306">
        <v>0</v>
      </c>
    </row>
    <row r="2307" spans="3:4" x14ac:dyDescent="0.25">
      <c r="C2307">
        <v>230.6</v>
      </c>
      <c r="D2307">
        <v>0</v>
      </c>
    </row>
    <row r="2308" spans="3:4" x14ac:dyDescent="0.25">
      <c r="C2308">
        <v>230.7</v>
      </c>
      <c r="D2308">
        <v>0</v>
      </c>
    </row>
    <row r="2309" spans="3:4" x14ac:dyDescent="0.25">
      <c r="C2309">
        <v>230.8</v>
      </c>
      <c r="D2309">
        <v>0</v>
      </c>
    </row>
    <row r="2310" spans="3:4" x14ac:dyDescent="0.25">
      <c r="C2310">
        <v>230.9</v>
      </c>
      <c r="D2310">
        <v>0</v>
      </c>
    </row>
    <row r="2311" spans="3:4" x14ac:dyDescent="0.25">
      <c r="C2311">
        <v>231</v>
      </c>
      <c r="D2311">
        <v>0</v>
      </c>
    </row>
    <row r="2312" spans="3:4" x14ac:dyDescent="0.25">
      <c r="C2312">
        <v>231.1</v>
      </c>
      <c r="D2312">
        <v>11.167</v>
      </c>
    </row>
    <row r="2313" spans="3:4" x14ac:dyDescent="0.25">
      <c r="C2313">
        <v>231.2</v>
      </c>
      <c r="D2313">
        <v>11.167</v>
      </c>
    </row>
    <row r="2314" spans="3:4" x14ac:dyDescent="0.25">
      <c r="C2314">
        <v>231.3</v>
      </c>
      <c r="D2314">
        <v>11.167</v>
      </c>
    </row>
    <row r="2315" spans="3:4" x14ac:dyDescent="0.25">
      <c r="C2315">
        <v>231.4</v>
      </c>
      <c r="D2315">
        <v>11.167</v>
      </c>
    </row>
    <row r="2316" spans="3:4" x14ac:dyDescent="0.25">
      <c r="C2316">
        <v>231.5</v>
      </c>
      <c r="D2316">
        <v>11.167</v>
      </c>
    </row>
    <row r="2317" spans="3:4" x14ac:dyDescent="0.25">
      <c r="C2317">
        <v>231.6</v>
      </c>
      <c r="D2317">
        <v>11.167</v>
      </c>
    </row>
    <row r="2318" spans="3:4" x14ac:dyDescent="0.25">
      <c r="C2318">
        <v>231.7</v>
      </c>
      <c r="D2318">
        <v>11.167</v>
      </c>
    </row>
    <row r="2319" spans="3:4" x14ac:dyDescent="0.25">
      <c r="C2319">
        <v>231.8</v>
      </c>
      <c r="D2319">
        <v>11.167</v>
      </c>
    </row>
    <row r="2320" spans="3:4" x14ac:dyDescent="0.25">
      <c r="C2320">
        <v>231.9</v>
      </c>
      <c r="D2320">
        <v>11.167</v>
      </c>
    </row>
    <row r="2321" spans="3:4" x14ac:dyDescent="0.25">
      <c r="C2321">
        <v>232</v>
      </c>
      <c r="D2321">
        <v>11.167</v>
      </c>
    </row>
    <row r="2322" spans="3:4" x14ac:dyDescent="0.25">
      <c r="C2322">
        <v>232.1</v>
      </c>
      <c r="D2322">
        <v>36.850999999999999</v>
      </c>
    </row>
    <row r="2323" spans="3:4" x14ac:dyDescent="0.25">
      <c r="C2323">
        <v>232.2</v>
      </c>
      <c r="D2323">
        <v>36.850999999999999</v>
      </c>
    </row>
    <row r="2324" spans="3:4" x14ac:dyDescent="0.25">
      <c r="C2324">
        <v>232.3</v>
      </c>
      <c r="D2324">
        <v>36.850999999999999</v>
      </c>
    </row>
    <row r="2325" spans="3:4" x14ac:dyDescent="0.25">
      <c r="C2325">
        <v>232.4</v>
      </c>
      <c r="D2325">
        <v>36.850999999999999</v>
      </c>
    </row>
    <row r="2326" spans="3:4" x14ac:dyDescent="0.25">
      <c r="C2326">
        <v>232.5</v>
      </c>
      <c r="D2326">
        <v>36.850999999999999</v>
      </c>
    </row>
    <row r="2327" spans="3:4" x14ac:dyDescent="0.25">
      <c r="C2327">
        <v>232.6</v>
      </c>
      <c r="D2327">
        <v>36.850999999999999</v>
      </c>
    </row>
    <row r="2328" spans="3:4" x14ac:dyDescent="0.25">
      <c r="C2328">
        <v>232.7</v>
      </c>
      <c r="D2328">
        <v>36.850999999999999</v>
      </c>
    </row>
    <row r="2329" spans="3:4" x14ac:dyDescent="0.25">
      <c r="C2329">
        <v>232.8</v>
      </c>
      <c r="D2329">
        <v>36.850999999999999</v>
      </c>
    </row>
    <row r="2330" spans="3:4" x14ac:dyDescent="0.25">
      <c r="C2330">
        <v>232.9</v>
      </c>
      <c r="D2330">
        <v>36.850999999999999</v>
      </c>
    </row>
    <row r="2331" spans="3:4" x14ac:dyDescent="0.25">
      <c r="C2331">
        <v>233</v>
      </c>
      <c r="D2331">
        <v>36.850999999999999</v>
      </c>
    </row>
    <row r="2332" spans="3:4" x14ac:dyDescent="0.25">
      <c r="C2332">
        <v>233.1</v>
      </c>
      <c r="D2332">
        <v>35.765999999999998</v>
      </c>
    </row>
    <row r="2333" spans="3:4" x14ac:dyDescent="0.25">
      <c r="C2333">
        <v>233.2</v>
      </c>
      <c r="D2333">
        <v>35.765999999999998</v>
      </c>
    </row>
    <row r="2334" spans="3:4" x14ac:dyDescent="0.25">
      <c r="C2334">
        <v>233.3</v>
      </c>
      <c r="D2334">
        <v>35.765999999999998</v>
      </c>
    </row>
    <row r="2335" spans="3:4" x14ac:dyDescent="0.25">
      <c r="C2335">
        <v>233.4</v>
      </c>
      <c r="D2335">
        <v>35.765999999999998</v>
      </c>
    </row>
    <row r="2336" spans="3:4" x14ac:dyDescent="0.25">
      <c r="C2336">
        <v>233.5</v>
      </c>
      <c r="D2336">
        <v>35.765999999999998</v>
      </c>
    </row>
    <row r="2337" spans="3:4" x14ac:dyDescent="0.25">
      <c r="C2337">
        <v>233.6</v>
      </c>
      <c r="D2337">
        <v>35.765999999999998</v>
      </c>
    </row>
    <row r="2338" spans="3:4" x14ac:dyDescent="0.25">
      <c r="C2338">
        <v>233.7</v>
      </c>
      <c r="D2338">
        <v>35.765999999999998</v>
      </c>
    </row>
    <row r="2339" spans="3:4" x14ac:dyDescent="0.25">
      <c r="C2339">
        <v>233.8</v>
      </c>
      <c r="D2339">
        <v>35.765999999999998</v>
      </c>
    </row>
    <row r="2340" spans="3:4" x14ac:dyDescent="0.25">
      <c r="C2340">
        <v>233.9</v>
      </c>
      <c r="D2340">
        <v>35.765999999999998</v>
      </c>
    </row>
    <row r="2341" spans="3:4" x14ac:dyDescent="0.25">
      <c r="C2341">
        <v>234</v>
      </c>
      <c r="D2341">
        <v>35.765999999999998</v>
      </c>
    </row>
    <row r="2342" spans="3:4" x14ac:dyDescent="0.25">
      <c r="C2342">
        <v>234.1</v>
      </c>
      <c r="D2342">
        <v>0</v>
      </c>
    </row>
    <row r="2343" spans="3:4" x14ac:dyDescent="0.25">
      <c r="C2343">
        <v>234.2</v>
      </c>
      <c r="D2343">
        <v>0</v>
      </c>
    </row>
    <row r="2344" spans="3:4" x14ac:dyDescent="0.25">
      <c r="C2344">
        <v>234.3</v>
      </c>
      <c r="D2344">
        <v>0</v>
      </c>
    </row>
    <row r="2345" spans="3:4" x14ac:dyDescent="0.25">
      <c r="C2345">
        <v>234.4</v>
      </c>
      <c r="D2345">
        <v>0</v>
      </c>
    </row>
    <row r="2346" spans="3:4" x14ac:dyDescent="0.25">
      <c r="C2346">
        <v>234.5</v>
      </c>
      <c r="D2346">
        <v>0</v>
      </c>
    </row>
    <row r="2347" spans="3:4" x14ac:dyDescent="0.25">
      <c r="C2347">
        <v>234.6</v>
      </c>
      <c r="D2347">
        <v>0</v>
      </c>
    </row>
    <row r="2348" spans="3:4" x14ac:dyDescent="0.25">
      <c r="C2348">
        <v>234.7</v>
      </c>
      <c r="D2348">
        <v>0</v>
      </c>
    </row>
    <row r="2349" spans="3:4" x14ac:dyDescent="0.25">
      <c r="C2349">
        <v>234.8</v>
      </c>
      <c r="D2349">
        <v>0</v>
      </c>
    </row>
    <row r="2350" spans="3:4" x14ac:dyDescent="0.25">
      <c r="C2350">
        <v>234.9</v>
      </c>
      <c r="D2350">
        <v>0</v>
      </c>
    </row>
    <row r="2351" spans="3:4" x14ac:dyDescent="0.25">
      <c r="C2351">
        <v>235</v>
      </c>
      <c r="D2351">
        <v>0</v>
      </c>
    </row>
    <row r="2352" spans="3:4" x14ac:dyDescent="0.25">
      <c r="C2352">
        <v>235.1</v>
      </c>
      <c r="D2352">
        <v>6.577</v>
      </c>
    </row>
    <row r="2353" spans="3:4" x14ac:dyDescent="0.25">
      <c r="C2353">
        <v>235.2</v>
      </c>
      <c r="D2353">
        <v>6.577</v>
      </c>
    </row>
    <row r="2354" spans="3:4" x14ac:dyDescent="0.25">
      <c r="C2354">
        <v>235.3</v>
      </c>
      <c r="D2354">
        <v>6.577</v>
      </c>
    </row>
    <row r="2355" spans="3:4" x14ac:dyDescent="0.25">
      <c r="C2355">
        <v>235.4</v>
      </c>
      <c r="D2355">
        <v>6.577</v>
      </c>
    </row>
    <row r="2356" spans="3:4" x14ac:dyDescent="0.25">
      <c r="C2356">
        <v>235.5</v>
      </c>
      <c r="D2356">
        <v>6.577</v>
      </c>
    </row>
    <row r="2357" spans="3:4" x14ac:dyDescent="0.25">
      <c r="C2357">
        <v>235.6</v>
      </c>
      <c r="D2357">
        <v>6.577</v>
      </c>
    </row>
    <row r="2358" spans="3:4" x14ac:dyDescent="0.25">
      <c r="C2358">
        <v>235.7</v>
      </c>
      <c r="D2358">
        <v>6.577</v>
      </c>
    </row>
    <row r="2359" spans="3:4" x14ac:dyDescent="0.25">
      <c r="C2359">
        <v>235.8</v>
      </c>
      <c r="D2359">
        <v>6.577</v>
      </c>
    </row>
    <row r="2360" spans="3:4" x14ac:dyDescent="0.25">
      <c r="C2360">
        <v>235.9</v>
      </c>
      <c r="D2360">
        <v>6.577</v>
      </c>
    </row>
    <row r="2361" spans="3:4" x14ac:dyDescent="0.25">
      <c r="C2361">
        <v>236</v>
      </c>
      <c r="D2361">
        <v>6.577</v>
      </c>
    </row>
    <row r="2362" spans="3:4" x14ac:dyDescent="0.25">
      <c r="C2362">
        <v>236.1</v>
      </c>
      <c r="D2362">
        <v>56.212000000000003</v>
      </c>
    </row>
    <row r="2363" spans="3:4" x14ac:dyDescent="0.25">
      <c r="C2363">
        <v>236.2</v>
      </c>
      <c r="D2363">
        <v>56.212000000000003</v>
      </c>
    </row>
    <row r="2364" spans="3:4" x14ac:dyDescent="0.25">
      <c r="C2364">
        <v>236.3</v>
      </c>
      <c r="D2364">
        <v>56.212000000000003</v>
      </c>
    </row>
    <row r="2365" spans="3:4" x14ac:dyDescent="0.25">
      <c r="C2365">
        <v>236.4</v>
      </c>
      <c r="D2365">
        <v>56.212000000000003</v>
      </c>
    </row>
    <row r="2366" spans="3:4" x14ac:dyDescent="0.25">
      <c r="C2366">
        <v>236.5</v>
      </c>
      <c r="D2366">
        <v>56.212000000000003</v>
      </c>
    </row>
    <row r="2367" spans="3:4" x14ac:dyDescent="0.25">
      <c r="C2367">
        <v>236.6</v>
      </c>
      <c r="D2367">
        <v>56.212000000000003</v>
      </c>
    </row>
    <row r="2368" spans="3:4" x14ac:dyDescent="0.25">
      <c r="C2368">
        <v>236.7</v>
      </c>
      <c r="D2368">
        <v>56.212000000000003</v>
      </c>
    </row>
    <row r="2369" spans="3:4" x14ac:dyDescent="0.25">
      <c r="C2369">
        <v>236.8</v>
      </c>
      <c r="D2369">
        <v>56.212000000000003</v>
      </c>
    </row>
    <row r="2370" spans="3:4" x14ac:dyDescent="0.25">
      <c r="C2370">
        <v>236.9</v>
      </c>
      <c r="D2370">
        <v>56.212000000000003</v>
      </c>
    </row>
    <row r="2371" spans="3:4" x14ac:dyDescent="0.25">
      <c r="C2371">
        <v>237</v>
      </c>
      <c r="D2371">
        <v>56.212000000000003</v>
      </c>
    </row>
    <row r="2372" spans="3:4" x14ac:dyDescent="0.25">
      <c r="C2372">
        <v>237.1</v>
      </c>
      <c r="D2372">
        <v>0.628</v>
      </c>
    </row>
    <row r="2373" spans="3:4" x14ac:dyDescent="0.25">
      <c r="C2373">
        <v>237.2</v>
      </c>
      <c r="D2373">
        <v>0.628</v>
      </c>
    </row>
    <row r="2374" spans="3:4" x14ac:dyDescent="0.25">
      <c r="C2374">
        <v>237.3</v>
      </c>
      <c r="D2374">
        <v>0.628</v>
      </c>
    </row>
    <row r="2375" spans="3:4" x14ac:dyDescent="0.25">
      <c r="C2375">
        <v>237.4</v>
      </c>
      <c r="D2375">
        <v>0.628</v>
      </c>
    </row>
    <row r="2376" spans="3:4" x14ac:dyDescent="0.25">
      <c r="C2376">
        <v>237.5</v>
      </c>
      <c r="D2376">
        <v>0.628</v>
      </c>
    </row>
    <row r="2377" spans="3:4" x14ac:dyDescent="0.25">
      <c r="C2377">
        <v>237.6</v>
      </c>
      <c r="D2377">
        <v>0.628</v>
      </c>
    </row>
    <row r="2378" spans="3:4" x14ac:dyDescent="0.25">
      <c r="C2378">
        <v>237.7</v>
      </c>
      <c r="D2378">
        <v>0.628</v>
      </c>
    </row>
    <row r="2379" spans="3:4" x14ac:dyDescent="0.25">
      <c r="C2379">
        <v>237.8</v>
      </c>
      <c r="D2379">
        <v>0.628</v>
      </c>
    </row>
    <row r="2380" spans="3:4" x14ac:dyDescent="0.25">
      <c r="C2380">
        <v>237.9</v>
      </c>
      <c r="D2380">
        <v>0.628</v>
      </c>
    </row>
    <row r="2381" spans="3:4" x14ac:dyDescent="0.25">
      <c r="C2381">
        <v>238</v>
      </c>
      <c r="D2381">
        <v>0.628</v>
      </c>
    </row>
    <row r="2382" spans="3:4" x14ac:dyDescent="0.25">
      <c r="C2382">
        <v>238.1</v>
      </c>
      <c r="D2382">
        <v>0.24399999999999999</v>
      </c>
    </row>
    <row r="2383" spans="3:4" x14ac:dyDescent="0.25">
      <c r="C2383">
        <v>238.2</v>
      </c>
      <c r="D2383">
        <v>0.24399999999999999</v>
      </c>
    </row>
    <row r="2384" spans="3:4" x14ac:dyDescent="0.25">
      <c r="C2384">
        <v>238.3</v>
      </c>
      <c r="D2384">
        <v>0.24399999999999999</v>
      </c>
    </row>
    <row r="2385" spans="3:4" x14ac:dyDescent="0.25">
      <c r="C2385">
        <v>238.4</v>
      </c>
      <c r="D2385">
        <v>0.24399999999999999</v>
      </c>
    </row>
    <row r="2386" spans="3:4" x14ac:dyDescent="0.25">
      <c r="C2386">
        <v>238.5</v>
      </c>
      <c r="D2386">
        <v>0.24399999999999999</v>
      </c>
    </row>
    <row r="2387" spans="3:4" x14ac:dyDescent="0.25">
      <c r="C2387">
        <v>238.6</v>
      </c>
      <c r="D2387">
        <v>0.24399999999999999</v>
      </c>
    </row>
    <row r="2388" spans="3:4" x14ac:dyDescent="0.25">
      <c r="C2388">
        <v>238.7</v>
      </c>
      <c r="D2388">
        <v>0.24399999999999999</v>
      </c>
    </row>
    <row r="2389" spans="3:4" x14ac:dyDescent="0.25">
      <c r="C2389">
        <v>238.8</v>
      </c>
      <c r="D2389">
        <v>0.24399999999999999</v>
      </c>
    </row>
    <row r="2390" spans="3:4" x14ac:dyDescent="0.25">
      <c r="C2390">
        <v>238.9</v>
      </c>
      <c r="D2390">
        <v>0.24399999999999999</v>
      </c>
    </row>
    <row r="2391" spans="3:4" x14ac:dyDescent="0.25">
      <c r="C2391">
        <v>239</v>
      </c>
      <c r="D2391">
        <v>0.24399999999999999</v>
      </c>
    </row>
    <row r="2392" spans="3:4" x14ac:dyDescent="0.25">
      <c r="C2392">
        <v>239.1</v>
      </c>
      <c r="D2392">
        <v>0</v>
      </c>
    </row>
    <row r="2393" spans="3:4" x14ac:dyDescent="0.25">
      <c r="C2393">
        <v>239.2</v>
      </c>
      <c r="D2393">
        <v>0</v>
      </c>
    </row>
    <row r="2394" spans="3:4" x14ac:dyDescent="0.25">
      <c r="C2394">
        <v>239.3</v>
      </c>
      <c r="D2394">
        <v>0</v>
      </c>
    </row>
    <row r="2395" spans="3:4" x14ac:dyDescent="0.25">
      <c r="C2395">
        <v>239.4</v>
      </c>
      <c r="D2395">
        <v>0</v>
      </c>
    </row>
    <row r="2396" spans="3:4" x14ac:dyDescent="0.25">
      <c r="C2396">
        <v>239.5</v>
      </c>
      <c r="D2396">
        <v>0</v>
      </c>
    </row>
    <row r="2397" spans="3:4" x14ac:dyDescent="0.25">
      <c r="C2397">
        <v>239.6</v>
      </c>
      <c r="D2397">
        <v>0</v>
      </c>
    </row>
    <row r="2398" spans="3:4" x14ac:dyDescent="0.25">
      <c r="C2398">
        <v>239.7</v>
      </c>
      <c r="D2398">
        <v>0</v>
      </c>
    </row>
    <row r="2399" spans="3:4" x14ac:dyDescent="0.25">
      <c r="C2399">
        <v>239.8</v>
      </c>
      <c r="D2399">
        <v>0</v>
      </c>
    </row>
    <row r="2400" spans="3:4" x14ac:dyDescent="0.25">
      <c r="C2400">
        <v>239.9</v>
      </c>
      <c r="D2400">
        <v>0</v>
      </c>
    </row>
    <row r="2401" spans="3:4" x14ac:dyDescent="0.25">
      <c r="C2401">
        <v>240</v>
      </c>
      <c r="D2401">
        <v>0</v>
      </c>
    </row>
    <row r="2402" spans="3:4" x14ac:dyDescent="0.25">
      <c r="C2402">
        <v>240.1</v>
      </c>
      <c r="D2402">
        <v>0</v>
      </c>
    </row>
    <row r="2403" spans="3:4" x14ac:dyDescent="0.25">
      <c r="C2403">
        <v>240.2</v>
      </c>
      <c r="D2403">
        <v>0</v>
      </c>
    </row>
    <row r="2404" spans="3:4" x14ac:dyDescent="0.25">
      <c r="C2404">
        <v>240.3</v>
      </c>
      <c r="D2404">
        <v>0</v>
      </c>
    </row>
    <row r="2405" spans="3:4" x14ac:dyDescent="0.25">
      <c r="C2405">
        <v>240.4</v>
      </c>
      <c r="D2405">
        <v>0</v>
      </c>
    </row>
    <row r="2406" spans="3:4" x14ac:dyDescent="0.25">
      <c r="C2406">
        <v>240.5</v>
      </c>
      <c r="D2406">
        <v>0</v>
      </c>
    </row>
    <row r="2407" spans="3:4" x14ac:dyDescent="0.25">
      <c r="C2407">
        <v>240.6</v>
      </c>
      <c r="D2407">
        <v>0</v>
      </c>
    </row>
    <row r="2408" spans="3:4" x14ac:dyDescent="0.25">
      <c r="C2408">
        <v>240.7</v>
      </c>
      <c r="D2408">
        <v>0</v>
      </c>
    </row>
    <row r="2409" spans="3:4" x14ac:dyDescent="0.25">
      <c r="C2409">
        <v>240.8</v>
      </c>
      <c r="D2409">
        <v>0</v>
      </c>
    </row>
    <row r="2410" spans="3:4" x14ac:dyDescent="0.25">
      <c r="C2410">
        <v>240.9</v>
      </c>
      <c r="D2410">
        <v>0</v>
      </c>
    </row>
    <row r="2411" spans="3:4" x14ac:dyDescent="0.25">
      <c r="C2411">
        <v>241</v>
      </c>
      <c r="D2411">
        <v>0</v>
      </c>
    </row>
    <row r="2412" spans="3:4" x14ac:dyDescent="0.25">
      <c r="C2412">
        <v>241.1</v>
      </c>
      <c r="D2412">
        <v>5.734</v>
      </c>
    </row>
    <row r="2413" spans="3:4" x14ac:dyDescent="0.25">
      <c r="C2413">
        <v>241.2</v>
      </c>
      <c r="D2413">
        <v>5.734</v>
      </c>
    </row>
    <row r="2414" spans="3:4" x14ac:dyDescent="0.25">
      <c r="C2414">
        <v>241.3</v>
      </c>
      <c r="D2414">
        <v>5.734</v>
      </c>
    </row>
    <row r="2415" spans="3:4" x14ac:dyDescent="0.25">
      <c r="C2415">
        <v>241.4</v>
      </c>
      <c r="D2415">
        <v>5.734</v>
      </c>
    </row>
    <row r="2416" spans="3:4" x14ac:dyDescent="0.25">
      <c r="C2416">
        <v>241.5</v>
      </c>
      <c r="D2416">
        <v>5.734</v>
      </c>
    </row>
    <row r="2417" spans="3:4" x14ac:dyDescent="0.25">
      <c r="C2417">
        <v>241.6</v>
      </c>
      <c r="D2417">
        <v>5.734</v>
      </c>
    </row>
    <row r="2418" spans="3:4" x14ac:dyDescent="0.25">
      <c r="C2418">
        <v>241.7</v>
      </c>
      <c r="D2418">
        <v>5.734</v>
      </c>
    </row>
    <row r="2419" spans="3:4" x14ac:dyDescent="0.25">
      <c r="C2419">
        <v>241.8</v>
      </c>
      <c r="D2419">
        <v>5.734</v>
      </c>
    </row>
    <row r="2420" spans="3:4" x14ac:dyDescent="0.25">
      <c r="C2420">
        <v>241.9</v>
      </c>
      <c r="D2420">
        <v>5.734</v>
      </c>
    </row>
    <row r="2421" spans="3:4" x14ac:dyDescent="0.25">
      <c r="C2421">
        <v>242</v>
      </c>
      <c r="D2421">
        <v>5.734</v>
      </c>
    </row>
    <row r="2422" spans="3:4" x14ac:dyDescent="0.25">
      <c r="C2422">
        <v>242.1</v>
      </c>
      <c r="D2422">
        <v>0.21199999999999999</v>
      </c>
    </row>
    <row r="2423" spans="3:4" x14ac:dyDescent="0.25">
      <c r="C2423">
        <v>242.2</v>
      </c>
      <c r="D2423">
        <v>0.21199999999999999</v>
      </c>
    </row>
    <row r="2424" spans="3:4" x14ac:dyDescent="0.25">
      <c r="C2424">
        <v>242.3</v>
      </c>
      <c r="D2424">
        <v>0.21199999999999999</v>
      </c>
    </row>
    <row r="2425" spans="3:4" x14ac:dyDescent="0.25">
      <c r="C2425">
        <v>242.4</v>
      </c>
      <c r="D2425">
        <v>0.21199999999999999</v>
      </c>
    </row>
    <row r="2426" spans="3:4" x14ac:dyDescent="0.25">
      <c r="C2426">
        <v>242.5</v>
      </c>
      <c r="D2426">
        <v>0.21199999999999999</v>
      </c>
    </row>
    <row r="2427" spans="3:4" x14ac:dyDescent="0.25">
      <c r="C2427">
        <v>242.6</v>
      </c>
      <c r="D2427">
        <v>0.21199999999999999</v>
      </c>
    </row>
    <row r="2428" spans="3:4" x14ac:dyDescent="0.25">
      <c r="C2428">
        <v>242.7</v>
      </c>
      <c r="D2428">
        <v>0.21199999999999999</v>
      </c>
    </row>
    <row r="2429" spans="3:4" x14ac:dyDescent="0.25">
      <c r="C2429">
        <v>242.8</v>
      </c>
      <c r="D2429">
        <v>0.21199999999999999</v>
      </c>
    </row>
    <row r="2430" spans="3:4" x14ac:dyDescent="0.25">
      <c r="C2430">
        <v>242.9</v>
      </c>
      <c r="D2430">
        <v>0.21199999999999999</v>
      </c>
    </row>
    <row r="2431" spans="3:4" x14ac:dyDescent="0.25">
      <c r="C2431">
        <v>243</v>
      </c>
      <c r="D2431">
        <v>0.21199999999999999</v>
      </c>
    </row>
    <row r="2432" spans="3:4" x14ac:dyDescent="0.25">
      <c r="C2432">
        <v>243.1</v>
      </c>
      <c r="D2432">
        <v>0</v>
      </c>
    </row>
    <row r="2433" spans="3:4" x14ac:dyDescent="0.25">
      <c r="C2433">
        <v>243.2</v>
      </c>
      <c r="D2433">
        <v>0</v>
      </c>
    </row>
    <row r="2434" spans="3:4" x14ac:dyDescent="0.25">
      <c r="C2434">
        <v>243.3</v>
      </c>
      <c r="D2434">
        <v>0</v>
      </c>
    </row>
    <row r="2435" spans="3:4" x14ac:dyDescent="0.25">
      <c r="C2435">
        <v>243.4</v>
      </c>
      <c r="D2435">
        <v>0</v>
      </c>
    </row>
    <row r="2436" spans="3:4" x14ac:dyDescent="0.25">
      <c r="C2436">
        <v>243.5</v>
      </c>
      <c r="D2436">
        <v>0</v>
      </c>
    </row>
    <row r="2437" spans="3:4" x14ac:dyDescent="0.25">
      <c r="C2437">
        <v>243.6</v>
      </c>
      <c r="D2437">
        <v>0</v>
      </c>
    </row>
    <row r="2438" spans="3:4" x14ac:dyDescent="0.25">
      <c r="C2438">
        <v>243.7</v>
      </c>
      <c r="D2438">
        <v>0</v>
      </c>
    </row>
    <row r="2439" spans="3:4" x14ac:dyDescent="0.25">
      <c r="C2439">
        <v>243.8</v>
      </c>
      <c r="D2439">
        <v>0</v>
      </c>
    </row>
    <row r="2440" spans="3:4" x14ac:dyDescent="0.25">
      <c r="C2440">
        <v>243.9</v>
      </c>
      <c r="D2440">
        <v>0</v>
      </c>
    </row>
    <row r="2441" spans="3:4" x14ac:dyDescent="0.25">
      <c r="C2441">
        <v>244</v>
      </c>
      <c r="D2441">
        <v>0</v>
      </c>
    </row>
    <row r="2442" spans="3:4" x14ac:dyDescent="0.25">
      <c r="C2442">
        <v>244.1</v>
      </c>
      <c r="D2442">
        <v>0</v>
      </c>
    </row>
    <row r="2443" spans="3:4" x14ac:dyDescent="0.25">
      <c r="C2443">
        <v>244.2</v>
      </c>
      <c r="D2443">
        <v>0</v>
      </c>
    </row>
    <row r="2444" spans="3:4" x14ac:dyDescent="0.25">
      <c r="C2444">
        <v>244.3</v>
      </c>
      <c r="D2444">
        <v>0</v>
      </c>
    </row>
    <row r="2445" spans="3:4" x14ac:dyDescent="0.25">
      <c r="C2445">
        <v>244.4</v>
      </c>
      <c r="D2445">
        <v>0</v>
      </c>
    </row>
    <row r="2446" spans="3:4" x14ac:dyDescent="0.25">
      <c r="C2446">
        <v>244.5</v>
      </c>
      <c r="D2446">
        <v>0</v>
      </c>
    </row>
    <row r="2447" spans="3:4" x14ac:dyDescent="0.25">
      <c r="C2447">
        <v>244.6</v>
      </c>
      <c r="D2447">
        <v>0</v>
      </c>
    </row>
    <row r="2448" spans="3:4" x14ac:dyDescent="0.25">
      <c r="C2448">
        <v>244.7</v>
      </c>
      <c r="D2448">
        <v>0</v>
      </c>
    </row>
    <row r="2449" spans="3:4" x14ac:dyDescent="0.25">
      <c r="C2449">
        <v>244.8</v>
      </c>
      <c r="D2449">
        <v>0</v>
      </c>
    </row>
    <row r="2450" spans="3:4" x14ac:dyDescent="0.25">
      <c r="C2450">
        <v>244.9</v>
      </c>
      <c r="D2450">
        <v>0</v>
      </c>
    </row>
    <row r="2451" spans="3:4" x14ac:dyDescent="0.25">
      <c r="C2451">
        <v>245</v>
      </c>
      <c r="D2451">
        <v>0</v>
      </c>
    </row>
    <row r="2452" spans="3:4" x14ac:dyDescent="0.25">
      <c r="C2452">
        <v>245.1</v>
      </c>
      <c r="D2452">
        <v>0</v>
      </c>
    </row>
    <row r="2453" spans="3:4" x14ac:dyDescent="0.25">
      <c r="C2453">
        <v>245.2</v>
      </c>
      <c r="D2453">
        <v>0</v>
      </c>
    </row>
    <row r="2454" spans="3:4" x14ac:dyDescent="0.25">
      <c r="C2454">
        <v>245.3</v>
      </c>
      <c r="D2454">
        <v>0</v>
      </c>
    </row>
    <row r="2455" spans="3:4" x14ac:dyDescent="0.25">
      <c r="C2455">
        <v>245.4</v>
      </c>
      <c r="D2455">
        <v>0</v>
      </c>
    </row>
    <row r="2456" spans="3:4" x14ac:dyDescent="0.25">
      <c r="C2456">
        <v>245.5</v>
      </c>
      <c r="D2456">
        <v>0</v>
      </c>
    </row>
    <row r="2457" spans="3:4" x14ac:dyDescent="0.25">
      <c r="C2457">
        <v>245.6</v>
      </c>
      <c r="D2457">
        <v>0</v>
      </c>
    </row>
    <row r="2458" spans="3:4" x14ac:dyDescent="0.25">
      <c r="C2458">
        <v>245.7</v>
      </c>
      <c r="D2458">
        <v>0</v>
      </c>
    </row>
    <row r="2459" spans="3:4" x14ac:dyDescent="0.25">
      <c r="C2459">
        <v>245.8</v>
      </c>
      <c r="D2459">
        <v>0</v>
      </c>
    </row>
    <row r="2460" spans="3:4" x14ac:dyDescent="0.25">
      <c r="C2460">
        <v>245.9</v>
      </c>
      <c r="D2460">
        <v>0</v>
      </c>
    </row>
    <row r="2461" spans="3:4" x14ac:dyDescent="0.25">
      <c r="C2461">
        <v>246</v>
      </c>
      <c r="D2461">
        <v>0</v>
      </c>
    </row>
    <row r="2462" spans="3:4" x14ac:dyDescent="0.25">
      <c r="C2462">
        <v>246.1</v>
      </c>
      <c r="D2462">
        <v>0</v>
      </c>
    </row>
    <row r="2463" spans="3:4" x14ac:dyDescent="0.25">
      <c r="C2463">
        <v>246.2</v>
      </c>
      <c r="D2463">
        <v>0</v>
      </c>
    </row>
    <row r="2464" spans="3:4" x14ac:dyDescent="0.25">
      <c r="C2464">
        <v>246.3</v>
      </c>
      <c r="D2464">
        <v>0</v>
      </c>
    </row>
    <row r="2465" spans="3:4" x14ac:dyDescent="0.25">
      <c r="C2465">
        <v>246.4</v>
      </c>
      <c r="D2465">
        <v>0</v>
      </c>
    </row>
    <row r="2466" spans="3:4" x14ac:dyDescent="0.25">
      <c r="C2466">
        <v>246.5</v>
      </c>
      <c r="D2466">
        <v>0</v>
      </c>
    </row>
    <row r="2467" spans="3:4" x14ac:dyDescent="0.25">
      <c r="C2467">
        <v>246.6</v>
      </c>
      <c r="D2467">
        <v>0</v>
      </c>
    </row>
    <row r="2468" spans="3:4" x14ac:dyDescent="0.25">
      <c r="C2468">
        <v>246.7</v>
      </c>
      <c r="D2468">
        <v>0</v>
      </c>
    </row>
    <row r="2469" spans="3:4" x14ac:dyDescent="0.25">
      <c r="C2469">
        <v>246.8</v>
      </c>
      <c r="D2469">
        <v>0</v>
      </c>
    </row>
    <row r="2470" spans="3:4" x14ac:dyDescent="0.25">
      <c r="C2470">
        <v>246.9</v>
      </c>
      <c r="D2470">
        <v>0</v>
      </c>
    </row>
    <row r="2471" spans="3:4" x14ac:dyDescent="0.25">
      <c r="C2471">
        <v>247</v>
      </c>
      <c r="D2471">
        <v>0</v>
      </c>
    </row>
    <row r="2472" spans="3:4" x14ac:dyDescent="0.25">
      <c r="C2472">
        <v>247.1</v>
      </c>
      <c r="D2472">
        <v>0</v>
      </c>
    </row>
    <row r="2473" spans="3:4" x14ac:dyDescent="0.25">
      <c r="C2473">
        <v>247.2</v>
      </c>
      <c r="D2473">
        <v>0</v>
      </c>
    </row>
    <row r="2474" spans="3:4" x14ac:dyDescent="0.25">
      <c r="C2474">
        <v>247.3</v>
      </c>
      <c r="D2474">
        <v>0</v>
      </c>
    </row>
    <row r="2475" spans="3:4" x14ac:dyDescent="0.25">
      <c r="C2475">
        <v>247.4</v>
      </c>
      <c r="D2475">
        <v>0</v>
      </c>
    </row>
    <row r="2476" spans="3:4" x14ac:dyDescent="0.25">
      <c r="C2476">
        <v>247.5</v>
      </c>
      <c r="D2476">
        <v>0</v>
      </c>
    </row>
    <row r="2477" spans="3:4" x14ac:dyDescent="0.25">
      <c r="C2477">
        <v>247.6</v>
      </c>
      <c r="D2477">
        <v>0</v>
      </c>
    </row>
    <row r="2478" spans="3:4" x14ac:dyDescent="0.25">
      <c r="C2478">
        <v>247.7</v>
      </c>
      <c r="D2478">
        <v>0</v>
      </c>
    </row>
    <row r="2479" spans="3:4" x14ac:dyDescent="0.25">
      <c r="C2479">
        <v>247.8</v>
      </c>
      <c r="D2479">
        <v>0</v>
      </c>
    </row>
    <row r="2480" spans="3:4" x14ac:dyDescent="0.25">
      <c r="C2480">
        <v>247.9</v>
      </c>
      <c r="D2480">
        <v>0</v>
      </c>
    </row>
    <row r="2481" spans="3:4" x14ac:dyDescent="0.25">
      <c r="C2481">
        <v>248</v>
      </c>
      <c r="D2481">
        <v>0</v>
      </c>
    </row>
    <row r="2482" spans="3:4" x14ac:dyDescent="0.25">
      <c r="C2482">
        <v>248.1</v>
      </c>
      <c r="D2482">
        <v>0</v>
      </c>
    </row>
    <row r="2483" spans="3:4" x14ac:dyDescent="0.25">
      <c r="C2483">
        <v>248.2</v>
      </c>
      <c r="D2483">
        <v>0</v>
      </c>
    </row>
    <row r="2484" spans="3:4" x14ac:dyDescent="0.25">
      <c r="C2484">
        <v>248.3</v>
      </c>
      <c r="D2484">
        <v>0</v>
      </c>
    </row>
    <row r="2485" spans="3:4" x14ac:dyDescent="0.25">
      <c r="C2485">
        <v>248.4</v>
      </c>
      <c r="D2485">
        <v>0</v>
      </c>
    </row>
    <row r="2486" spans="3:4" x14ac:dyDescent="0.25">
      <c r="C2486">
        <v>248.5</v>
      </c>
      <c r="D2486">
        <v>0</v>
      </c>
    </row>
    <row r="2487" spans="3:4" x14ac:dyDescent="0.25">
      <c r="C2487">
        <v>248.6</v>
      </c>
      <c r="D2487">
        <v>0</v>
      </c>
    </row>
    <row r="2488" spans="3:4" x14ac:dyDescent="0.25">
      <c r="C2488">
        <v>248.7</v>
      </c>
      <c r="D2488">
        <v>0</v>
      </c>
    </row>
    <row r="2489" spans="3:4" x14ac:dyDescent="0.25">
      <c r="C2489">
        <v>248.8</v>
      </c>
      <c r="D2489">
        <v>0</v>
      </c>
    </row>
    <row r="2490" spans="3:4" x14ac:dyDescent="0.25">
      <c r="C2490">
        <v>248.9</v>
      </c>
      <c r="D2490">
        <v>0</v>
      </c>
    </row>
    <row r="2491" spans="3:4" x14ac:dyDescent="0.25">
      <c r="C2491">
        <v>249</v>
      </c>
      <c r="D2491">
        <v>0</v>
      </c>
    </row>
    <row r="2492" spans="3:4" x14ac:dyDescent="0.25">
      <c r="C2492">
        <v>249.1</v>
      </c>
      <c r="D2492">
        <v>0</v>
      </c>
    </row>
    <row r="2493" spans="3:4" x14ac:dyDescent="0.25">
      <c r="C2493">
        <v>249.2</v>
      </c>
      <c r="D2493">
        <v>0</v>
      </c>
    </row>
    <row r="2494" spans="3:4" x14ac:dyDescent="0.25">
      <c r="C2494">
        <v>249.3</v>
      </c>
      <c r="D2494">
        <v>0</v>
      </c>
    </row>
    <row r="2495" spans="3:4" x14ac:dyDescent="0.25">
      <c r="C2495">
        <v>249.4</v>
      </c>
      <c r="D2495">
        <v>0</v>
      </c>
    </row>
    <row r="2496" spans="3:4" x14ac:dyDescent="0.25">
      <c r="C2496">
        <v>249.5</v>
      </c>
      <c r="D2496">
        <v>0</v>
      </c>
    </row>
    <row r="2497" spans="3:4" x14ac:dyDescent="0.25">
      <c r="C2497">
        <v>249.6</v>
      </c>
      <c r="D2497">
        <v>0</v>
      </c>
    </row>
    <row r="2498" spans="3:4" x14ac:dyDescent="0.25">
      <c r="C2498">
        <v>249.7</v>
      </c>
      <c r="D2498">
        <v>0</v>
      </c>
    </row>
    <row r="2499" spans="3:4" x14ac:dyDescent="0.25">
      <c r="C2499">
        <v>249.8</v>
      </c>
      <c r="D2499">
        <v>0</v>
      </c>
    </row>
    <row r="2500" spans="3:4" x14ac:dyDescent="0.25">
      <c r="C2500">
        <v>249.9</v>
      </c>
      <c r="D2500">
        <v>0</v>
      </c>
    </row>
    <row r="2501" spans="3:4" x14ac:dyDescent="0.25">
      <c r="C2501">
        <v>250</v>
      </c>
      <c r="D2501">
        <v>0</v>
      </c>
    </row>
    <row r="2502" spans="3:4" x14ac:dyDescent="0.25">
      <c r="C2502">
        <v>250.1</v>
      </c>
      <c r="D2502">
        <v>0</v>
      </c>
    </row>
    <row r="2503" spans="3:4" x14ac:dyDescent="0.25">
      <c r="C2503">
        <v>250.2</v>
      </c>
      <c r="D2503">
        <v>0</v>
      </c>
    </row>
    <row r="2504" spans="3:4" x14ac:dyDescent="0.25">
      <c r="C2504">
        <v>250.3</v>
      </c>
      <c r="D2504">
        <v>0</v>
      </c>
    </row>
    <row r="2505" spans="3:4" x14ac:dyDescent="0.25">
      <c r="C2505">
        <v>250.4</v>
      </c>
      <c r="D2505">
        <v>0</v>
      </c>
    </row>
    <row r="2506" spans="3:4" x14ac:dyDescent="0.25">
      <c r="C2506">
        <v>250.5</v>
      </c>
      <c r="D2506">
        <v>0</v>
      </c>
    </row>
    <row r="2507" spans="3:4" x14ac:dyDescent="0.25">
      <c r="C2507">
        <v>250.6</v>
      </c>
      <c r="D2507">
        <v>0</v>
      </c>
    </row>
    <row r="2508" spans="3:4" x14ac:dyDescent="0.25">
      <c r="C2508">
        <v>250.7</v>
      </c>
      <c r="D2508">
        <v>0</v>
      </c>
    </row>
    <row r="2509" spans="3:4" x14ac:dyDescent="0.25">
      <c r="C2509">
        <v>250.8</v>
      </c>
      <c r="D2509">
        <v>0</v>
      </c>
    </row>
    <row r="2510" spans="3:4" x14ac:dyDescent="0.25">
      <c r="C2510">
        <v>250.9</v>
      </c>
      <c r="D2510">
        <v>0</v>
      </c>
    </row>
    <row r="2511" spans="3:4" x14ac:dyDescent="0.25">
      <c r="C2511">
        <v>251</v>
      </c>
      <c r="D2511">
        <v>0</v>
      </c>
    </row>
    <row r="2512" spans="3:4" x14ac:dyDescent="0.25">
      <c r="C2512">
        <v>251.1</v>
      </c>
      <c r="D2512">
        <v>0</v>
      </c>
    </row>
    <row r="2513" spans="3:4" x14ac:dyDescent="0.25">
      <c r="C2513">
        <v>251.2</v>
      </c>
      <c r="D2513">
        <v>0</v>
      </c>
    </row>
    <row r="2514" spans="3:4" x14ac:dyDescent="0.25">
      <c r="C2514">
        <v>251.3</v>
      </c>
      <c r="D2514">
        <v>0</v>
      </c>
    </row>
    <row r="2515" spans="3:4" x14ac:dyDescent="0.25">
      <c r="C2515">
        <v>251.4</v>
      </c>
      <c r="D2515">
        <v>0</v>
      </c>
    </row>
    <row r="2516" spans="3:4" x14ac:dyDescent="0.25">
      <c r="C2516">
        <v>251.5</v>
      </c>
      <c r="D2516">
        <v>0</v>
      </c>
    </row>
    <row r="2517" spans="3:4" x14ac:dyDescent="0.25">
      <c r="C2517">
        <v>251.6</v>
      </c>
      <c r="D2517">
        <v>0</v>
      </c>
    </row>
    <row r="2518" spans="3:4" x14ac:dyDescent="0.25">
      <c r="C2518">
        <v>251.7</v>
      </c>
      <c r="D2518">
        <v>0</v>
      </c>
    </row>
    <row r="2519" spans="3:4" x14ac:dyDescent="0.25">
      <c r="C2519">
        <v>251.8</v>
      </c>
      <c r="D2519">
        <v>0</v>
      </c>
    </row>
    <row r="2520" spans="3:4" x14ac:dyDescent="0.25">
      <c r="C2520">
        <v>251.9</v>
      </c>
      <c r="D2520">
        <v>0</v>
      </c>
    </row>
    <row r="2521" spans="3:4" x14ac:dyDescent="0.25">
      <c r="C2521">
        <v>252</v>
      </c>
      <c r="D2521">
        <v>0</v>
      </c>
    </row>
    <row r="2522" spans="3:4" x14ac:dyDescent="0.25">
      <c r="C2522">
        <v>252.1</v>
      </c>
      <c r="D2522">
        <v>0</v>
      </c>
    </row>
    <row r="2523" spans="3:4" x14ac:dyDescent="0.25">
      <c r="C2523">
        <v>252.2</v>
      </c>
      <c r="D2523">
        <v>0</v>
      </c>
    </row>
    <row r="2524" spans="3:4" x14ac:dyDescent="0.25">
      <c r="C2524">
        <v>252.3</v>
      </c>
      <c r="D2524">
        <v>0</v>
      </c>
    </row>
    <row r="2525" spans="3:4" x14ac:dyDescent="0.25">
      <c r="C2525">
        <v>252.4</v>
      </c>
      <c r="D2525">
        <v>0</v>
      </c>
    </row>
    <row r="2526" spans="3:4" x14ac:dyDescent="0.25">
      <c r="C2526">
        <v>252.5</v>
      </c>
      <c r="D2526">
        <v>0</v>
      </c>
    </row>
    <row r="2527" spans="3:4" x14ac:dyDescent="0.25">
      <c r="C2527">
        <v>252.6</v>
      </c>
      <c r="D2527">
        <v>0</v>
      </c>
    </row>
    <row r="2528" spans="3:4" x14ac:dyDescent="0.25">
      <c r="C2528">
        <v>252.7</v>
      </c>
      <c r="D2528">
        <v>0</v>
      </c>
    </row>
    <row r="2529" spans="3:4" x14ac:dyDescent="0.25">
      <c r="C2529">
        <v>252.8</v>
      </c>
      <c r="D2529">
        <v>0</v>
      </c>
    </row>
    <row r="2530" spans="3:4" x14ac:dyDescent="0.25">
      <c r="C2530">
        <v>252.9</v>
      </c>
      <c r="D2530">
        <v>0</v>
      </c>
    </row>
    <row r="2531" spans="3:4" x14ac:dyDescent="0.25">
      <c r="C2531">
        <v>253</v>
      </c>
      <c r="D2531">
        <v>0</v>
      </c>
    </row>
    <row r="2532" spans="3:4" x14ac:dyDescent="0.25">
      <c r="C2532">
        <v>253.1</v>
      </c>
      <c r="D2532">
        <v>0</v>
      </c>
    </row>
    <row r="2533" spans="3:4" x14ac:dyDescent="0.25">
      <c r="C2533">
        <v>253.2</v>
      </c>
      <c r="D2533">
        <v>0</v>
      </c>
    </row>
    <row r="2534" spans="3:4" x14ac:dyDescent="0.25">
      <c r="C2534">
        <v>253.3</v>
      </c>
      <c r="D2534">
        <v>0</v>
      </c>
    </row>
    <row r="2535" spans="3:4" x14ac:dyDescent="0.25">
      <c r="C2535">
        <v>253.4</v>
      </c>
      <c r="D2535">
        <v>0</v>
      </c>
    </row>
    <row r="2536" spans="3:4" x14ac:dyDescent="0.25">
      <c r="C2536">
        <v>253.5</v>
      </c>
      <c r="D2536">
        <v>0</v>
      </c>
    </row>
    <row r="2537" spans="3:4" x14ac:dyDescent="0.25">
      <c r="C2537">
        <v>253.6</v>
      </c>
      <c r="D2537">
        <v>0</v>
      </c>
    </row>
    <row r="2538" spans="3:4" x14ac:dyDescent="0.25">
      <c r="C2538">
        <v>253.7</v>
      </c>
      <c r="D2538">
        <v>0</v>
      </c>
    </row>
    <row r="2539" spans="3:4" x14ac:dyDescent="0.25">
      <c r="C2539">
        <v>253.8</v>
      </c>
      <c r="D2539">
        <v>0</v>
      </c>
    </row>
    <row r="2540" spans="3:4" x14ac:dyDescent="0.25">
      <c r="C2540">
        <v>253.9</v>
      </c>
      <c r="D2540">
        <v>0</v>
      </c>
    </row>
    <row r="2541" spans="3:4" x14ac:dyDescent="0.25">
      <c r="C2541">
        <v>254</v>
      </c>
      <c r="D2541">
        <v>0</v>
      </c>
    </row>
    <row r="2542" spans="3:4" x14ac:dyDescent="0.25">
      <c r="C2542">
        <v>254.1</v>
      </c>
      <c r="D2542">
        <v>0</v>
      </c>
    </row>
    <row r="2543" spans="3:4" x14ac:dyDescent="0.25">
      <c r="C2543">
        <v>254.2</v>
      </c>
      <c r="D2543">
        <v>0</v>
      </c>
    </row>
    <row r="2544" spans="3:4" x14ac:dyDescent="0.25">
      <c r="C2544">
        <v>254.3</v>
      </c>
      <c r="D2544">
        <v>0</v>
      </c>
    </row>
    <row r="2545" spans="3:4" x14ac:dyDescent="0.25">
      <c r="C2545">
        <v>254.4</v>
      </c>
      <c r="D2545">
        <v>0</v>
      </c>
    </row>
    <row r="2546" spans="3:4" x14ac:dyDescent="0.25">
      <c r="C2546">
        <v>254.5</v>
      </c>
      <c r="D2546">
        <v>0</v>
      </c>
    </row>
    <row r="2547" spans="3:4" x14ac:dyDescent="0.25">
      <c r="C2547">
        <v>254.6</v>
      </c>
      <c r="D2547">
        <v>0</v>
      </c>
    </row>
    <row r="2548" spans="3:4" x14ac:dyDescent="0.25">
      <c r="C2548">
        <v>254.7</v>
      </c>
      <c r="D2548">
        <v>0</v>
      </c>
    </row>
    <row r="2549" spans="3:4" x14ac:dyDescent="0.25">
      <c r="C2549">
        <v>254.8</v>
      </c>
      <c r="D2549">
        <v>0</v>
      </c>
    </row>
    <row r="2550" spans="3:4" x14ac:dyDescent="0.25">
      <c r="C2550">
        <v>254.9</v>
      </c>
      <c r="D2550">
        <v>0</v>
      </c>
    </row>
    <row r="2551" spans="3:4" x14ac:dyDescent="0.25">
      <c r="C2551">
        <v>255</v>
      </c>
      <c r="D2551">
        <v>0</v>
      </c>
    </row>
    <row r="2552" spans="3:4" x14ac:dyDescent="0.25">
      <c r="C2552">
        <v>255.1</v>
      </c>
      <c r="D2552">
        <v>0</v>
      </c>
    </row>
    <row r="2553" spans="3:4" x14ac:dyDescent="0.25">
      <c r="C2553">
        <v>255.2</v>
      </c>
      <c r="D2553">
        <v>0</v>
      </c>
    </row>
    <row r="2554" spans="3:4" x14ac:dyDescent="0.25">
      <c r="C2554">
        <v>255.3</v>
      </c>
      <c r="D2554">
        <v>0</v>
      </c>
    </row>
    <row r="2555" spans="3:4" x14ac:dyDescent="0.25">
      <c r="C2555">
        <v>255.4</v>
      </c>
      <c r="D2555">
        <v>0</v>
      </c>
    </row>
    <row r="2556" spans="3:4" x14ac:dyDescent="0.25">
      <c r="C2556">
        <v>255.5</v>
      </c>
      <c r="D2556">
        <v>0</v>
      </c>
    </row>
    <row r="2557" spans="3:4" x14ac:dyDescent="0.25">
      <c r="C2557">
        <v>255.6</v>
      </c>
      <c r="D2557">
        <v>0</v>
      </c>
    </row>
    <row r="2558" spans="3:4" x14ac:dyDescent="0.25">
      <c r="C2558">
        <v>255.7</v>
      </c>
      <c r="D2558">
        <v>0</v>
      </c>
    </row>
    <row r="2559" spans="3:4" x14ac:dyDescent="0.25">
      <c r="C2559">
        <v>255.8</v>
      </c>
      <c r="D2559">
        <v>0</v>
      </c>
    </row>
    <row r="2560" spans="3:4" x14ac:dyDescent="0.25">
      <c r="C2560">
        <v>255.9</v>
      </c>
      <c r="D2560">
        <v>0</v>
      </c>
    </row>
    <row r="2561" spans="3:4" x14ac:dyDescent="0.25">
      <c r="C2561">
        <v>256</v>
      </c>
      <c r="D2561">
        <v>0</v>
      </c>
    </row>
    <row r="2562" spans="3:4" x14ac:dyDescent="0.25">
      <c r="C2562">
        <v>256.10000000000002</v>
      </c>
      <c r="D2562">
        <v>0</v>
      </c>
    </row>
    <row r="2563" spans="3:4" x14ac:dyDescent="0.25">
      <c r="C2563">
        <v>256.2</v>
      </c>
      <c r="D2563">
        <v>0</v>
      </c>
    </row>
    <row r="2564" spans="3:4" x14ac:dyDescent="0.25">
      <c r="C2564">
        <v>256.3</v>
      </c>
      <c r="D2564">
        <v>0</v>
      </c>
    </row>
    <row r="2565" spans="3:4" x14ac:dyDescent="0.25">
      <c r="C2565">
        <v>256.39999999999998</v>
      </c>
      <c r="D2565">
        <v>0</v>
      </c>
    </row>
    <row r="2566" spans="3:4" x14ac:dyDescent="0.25">
      <c r="C2566">
        <v>256.5</v>
      </c>
      <c r="D2566">
        <v>0</v>
      </c>
    </row>
    <row r="2567" spans="3:4" x14ac:dyDescent="0.25">
      <c r="C2567">
        <v>256.60000000000002</v>
      </c>
      <c r="D2567">
        <v>0</v>
      </c>
    </row>
    <row r="2568" spans="3:4" x14ac:dyDescent="0.25">
      <c r="C2568">
        <v>256.7</v>
      </c>
      <c r="D2568">
        <v>0</v>
      </c>
    </row>
    <row r="2569" spans="3:4" x14ac:dyDescent="0.25">
      <c r="C2569">
        <v>256.8</v>
      </c>
      <c r="D2569">
        <v>0</v>
      </c>
    </row>
    <row r="2570" spans="3:4" x14ac:dyDescent="0.25">
      <c r="C2570">
        <v>256.89999999999998</v>
      </c>
      <c r="D2570">
        <v>0</v>
      </c>
    </row>
    <row r="2571" spans="3:4" x14ac:dyDescent="0.25">
      <c r="C2571">
        <v>257</v>
      </c>
      <c r="D2571">
        <v>0</v>
      </c>
    </row>
    <row r="2572" spans="3:4" x14ac:dyDescent="0.25">
      <c r="C2572">
        <v>257.10000000000002</v>
      </c>
      <c r="D2572">
        <v>0</v>
      </c>
    </row>
    <row r="2573" spans="3:4" x14ac:dyDescent="0.25">
      <c r="C2573">
        <v>257.2</v>
      </c>
      <c r="D2573">
        <v>0</v>
      </c>
    </row>
    <row r="2574" spans="3:4" x14ac:dyDescent="0.25">
      <c r="C2574">
        <v>257.3</v>
      </c>
      <c r="D2574">
        <v>0</v>
      </c>
    </row>
    <row r="2575" spans="3:4" x14ac:dyDescent="0.25">
      <c r="C2575">
        <v>257.39999999999998</v>
      </c>
      <c r="D2575">
        <v>0</v>
      </c>
    </row>
    <row r="2576" spans="3:4" x14ac:dyDescent="0.25">
      <c r="C2576">
        <v>257.5</v>
      </c>
      <c r="D2576">
        <v>0</v>
      </c>
    </row>
    <row r="2577" spans="2:4" x14ac:dyDescent="0.25">
      <c r="C2577">
        <v>257.60000000000002</v>
      </c>
      <c r="D2577">
        <v>0</v>
      </c>
    </row>
    <row r="2578" spans="2:4" x14ac:dyDescent="0.25">
      <c r="C2578">
        <v>257.7</v>
      </c>
      <c r="D2578">
        <v>0</v>
      </c>
    </row>
    <row r="2579" spans="2:4" x14ac:dyDescent="0.25">
      <c r="C2579">
        <v>257.8</v>
      </c>
      <c r="D2579">
        <v>0</v>
      </c>
    </row>
    <row r="2580" spans="2:4" x14ac:dyDescent="0.25">
      <c r="C2580">
        <v>257.89999999999998</v>
      </c>
      <c r="D2580">
        <v>0</v>
      </c>
    </row>
    <row r="2581" spans="2:4" x14ac:dyDescent="0.25">
      <c r="C2581">
        <v>258</v>
      </c>
      <c r="D2581">
        <v>0</v>
      </c>
    </row>
    <row r="2582" spans="2:4" x14ac:dyDescent="0.25">
      <c r="C2582">
        <v>258.10000000000002</v>
      </c>
      <c r="D2582">
        <v>0</v>
      </c>
    </row>
    <row r="2583" spans="2:4" x14ac:dyDescent="0.25">
      <c r="C2583">
        <v>258.2</v>
      </c>
      <c r="D2583">
        <v>0</v>
      </c>
    </row>
    <row r="2584" spans="2:4" x14ac:dyDescent="0.25">
      <c r="C2584">
        <v>258.3</v>
      </c>
      <c r="D2584">
        <v>0</v>
      </c>
    </row>
    <row r="2585" spans="2:4" x14ac:dyDescent="0.25">
      <c r="C2585">
        <v>258.39999999999998</v>
      </c>
      <c r="D2585">
        <v>0</v>
      </c>
    </row>
    <row r="2586" spans="2:4" x14ac:dyDescent="0.25">
      <c r="B2586" s="19"/>
      <c r="C2586">
        <v>258.5</v>
      </c>
      <c r="D2586">
        <v>0</v>
      </c>
    </row>
    <row r="2587" spans="2:4" x14ac:dyDescent="0.25">
      <c r="B2587" s="19"/>
      <c r="C2587">
        <v>258.60000000000002</v>
      </c>
      <c r="D2587">
        <v>0</v>
      </c>
    </row>
    <row r="2588" spans="2:4" x14ac:dyDescent="0.25">
      <c r="B2588" s="19"/>
      <c r="C2588">
        <v>258.7</v>
      </c>
      <c r="D2588">
        <v>0</v>
      </c>
    </row>
    <row r="2589" spans="2:4" x14ac:dyDescent="0.25">
      <c r="B2589" s="19"/>
      <c r="C2589">
        <v>258.8</v>
      </c>
      <c r="D2589">
        <v>0</v>
      </c>
    </row>
    <row r="2590" spans="2:4" x14ac:dyDescent="0.25">
      <c r="B2590" s="19"/>
      <c r="C2590">
        <v>258.89999999999998</v>
      </c>
      <c r="D2590">
        <v>0</v>
      </c>
    </row>
    <row r="2591" spans="2:4" x14ac:dyDescent="0.25">
      <c r="B2591" s="19"/>
      <c r="C2591">
        <v>259</v>
      </c>
      <c r="D2591">
        <v>0</v>
      </c>
    </row>
    <row r="2592" spans="2:4" x14ac:dyDescent="0.25">
      <c r="B2592" s="19"/>
      <c r="C2592">
        <v>259.10000000000002</v>
      </c>
      <c r="D2592">
        <v>0</v>
      </c>
    </row>
    <row r="2593" spans="2:4" x14ac:dyDescent="0.25">
      <c r="B2593" s="19"/>
      <c r="C2593">
        <v>259.2</v>
      </c>
      <c r="D2593">
        <v>0</v>
      </c>
    </row>
    <row r="2594" spans="2:4" x14ac:dyDescent="0.25">
      <c r="B2594" s="19"/>
      <c r="C2594">
        <v>259.3</v>
      </c>
      <c r="D2594">
        <v>0</v>
      </c>
    </row>
    <row r="2595" spans="2:4" x14ac:dyDescent="0.25">
      <c r="B2595" s="19"/>
      <c r="C2595">
        <v>259.39999999999998</v>
      </c>
      <c r="D2595">
        <v>0</v>
      </c>
    </row>
    <row r="2596" spans="2:4" x14ac:dyDescent="0.25">
      <c r="B2596" s="19"/>
      <c r="C2596">
        <v>259.5</v>
      </c>
      <c r="D2596">
        <v>0</v>
      </c>
    </row>
    <row r="2597" spans="2:4" x14ac:dyDescent="0.25">
      <c r="B2597" s="19"/>
      <c r="C2597">
        <v>259.60000000000002</v>
      </c>
      <c r="D2597">
        <v>0</v>
      </c>
    </row>
    <row r="2598" spans="2:4" x14ac:dyDescent="0.25">
      <c r="B2598" s="19"/>
      <c r="C2598">
        <v>259.7</v>
      </c>
      <c r="D2598">
        <v>0</v>
      </c>
    </row>
    <row r="2599" spans="2:4" x14ac:dyDescent="0.25">
      <c r="B2599" s="19"/>
      <c r="C2599">
        <v>259.8</v>
      </c>
      <c r="D2599">
        <v>0</v>
      </c>
    </row>
    <row r="2600" spans="2:4" x14ac:dyDescent="0.25">
      <c r="B2600" s="19"/>
      <c r="C2600">
        <v>259.89999999999998</v>
      </c>
      <c r="D2600">
        <v>0</v>
      </c>
    </row>
    <row r="2601" spans="2:4" x14ac:dyDescent="0.25">
      <c r="B2601" s="19"/>
      <c r="C2601">
        <v>260</v>
      </c>
      <c r="D2601">
        <v>0</v>
      </c>
    </row>
    <row r="2602" spans="2:4" x14ac:dyDescent="0.25">
      <c r="B2602" s="19"/>
      <c r="C2602">
        <v>260.10000000000002</v>
      </c>
      <c r="D2602">
        <v>0</v>
      </c>
    </row>
    <row r="2603" spans="2:4" x14ac:dyDescent="0.25">
      <c r="B2603" s="19"/>
      <c r="C2603">
        <v>260.2</v>
      </c>
      <c r="D2603">
        <v>0</v>
      </c>
    </row>
    <row r="2604" spans="2:4" x14ac:dyDescent="0.25">
      <c r="B2604" s="19"/>
      <c r="C2604">
        <v>260.3</v>
      </c>
      <c r="D2604">
        <v>0</v>
      </c>
    </row>
    <row r="2605" spans="2:4" x14ac:dyDescent="0.25">
      <c r="B2605" s="19"/>
      <c r="C2605">
        <v>260.39999999999998</v>
      </c>
      <c r="D2605">
        <v>0</v>
      </c>
    </row>
    <row r="2606" spans="2:4" x14ac:dyDescent="0.25">
      <c r="B2606" s="19"/>
      <c r="C2606">
        <v>260.5</v>
      </c>
      <c r="D2606">
        <v>0</v>
      </c>
    </row>
    <row r="2607" spans="2:4" x14ac:dyDescent="0.25">
      <c r="B2607" s="19"/>
      <c r="C2607">
        <v>260.60000000000002</v>
      </c>
      <c r="D2607">
        <v>0</v>
      </c>
    </row>
    <row r="2608" spans="2:4" x14ac:dyDescent="0.25">
      <c r="B2608" s="19"/>
      <c r="C2608">
        <v>260.7</v>
      </c>
      <c r="D2608">
        <v>0</v>
      </c>
    </row>
    <row r="2609" spans="2:4" x14ac:dyDescent="0.25">
      <c r="B2609" s="19"/>
      <c r="C2609">
        <v>260.8</v>
      </c>
      <c r="D2609">
        <v>0</v>
      </c>
    </row>
    <row r="2610" spans="2:4" x14ac:dyDescent="0.25">
      <c r="B2610" s="19"/>
      <c r="C2610">
        <v>260.89999999999998</v>
      </c>
      <c r="D2610">
        <v>0</v>
      </c>
    </row>
    <row r="2611" spans="2:4" x14ac:dyDescent="0.25">
      <c r="B2611" s="19"/>
      <c r="C2611">
        <v>261</v>
      </c>
      <c r="D2611">
        <v>0</v>
      </c>
    </row>
    <row r="2612" spans="2:4" x14ac:dyDescent="0.25">
      <c r="B2612" s="19"/>
      <c r="C2612">
        <v>261.10000000000002</v>
      </c>
      <c r="D2612">
        <v>0</v>
      </c>
    </row>
    <row r="2613" spans="2:4" x14ac:dyDescent="0.25">
      <c r="B2613" s="19"/>
      <c r="C2613">
        <v>261.2</v>
      </c>
      <c r="D2613">
        <v>0</v>
      </c>
    </row>
    <row r="2614" spans="2:4" x14ac:dyDescent="0.25">
      <c r="B2614" s="19"/>
      <c r="C2614">
        <v>261.3</v>
      </c>
      <c r="D2614">
        <v>0</v>
      </c>
    </row>
    <row r="2615" spans="2:4" x14ac:dyDescent="0.25">
      <c r="B2615" s="19"/>
      <c r="C2615">
        <v>261.39999999999998</v>
      </c>
      <c r="D2615">
        <v>0</v>
      </c>
    </row>
    <row r="2616" spans="2:4" x14ac:dyDescent="0.25">
      <c r="B2616" s="19"/>
      <c r="C2616">
        <v>261.5</v>
      </c>
      <c r="D2616">
        <v>0</v>
      </c>
    </row>
    <row r="2617" spans="2:4" x14ac:dyDescent="0.25">
      <c r="B2617" s="19"/>
      <c r="C2617">
        <v>261.60000000000002</v>
      </c>
      <c r="D2617">
        <v>0</v>
      </c>
    </row>
    <row r="2618" spans="2:4" x14ac:dyDescent="0.25">
      <c r="B2618" s="19"/>
      <c r="C2618">
        <v>261.7</v>
      </c>
      <c r="D2618">
        <v>0</v>
      </c>
    </row>
    <row r="2619" spans="2:4" x14ac:dyDescent="0.25">
      <c r="B2619" s="19"/>
      <c r="C2619">
        <v>261.8</v>
      </c>
      <c r="D2619">
        <v>0</v>
      </c>
    </row>
    <row r="2620" spans="2:4" x14ac:dyDescent="0.25">
      <c r="B2620" s="19"/>
      <c r="C2620">
        <v>261.89999999999998</v>
      </c>
      <c r="D2620">
        <v>0</v>
      </c>
    </row>
    <row r="2621" spans="2:4" x14ac:dyDescent="0.25">
      <c r="B2621" s="19"/>
      <c r="C2621">
        <v>262</v>
      </c>
      <c r="D2621">
        <v>0</v>
      </c>
    </row>
    <row r="2622" spans="2:4" x14ac:dyDescent="0.25">
      <c r="B2622" s="19"/>
      <c r="C2622">
        <v>262.10000000000002</v>
      </c>
      <c r="D2622">
        <v>0</v>
      </c>
    </row>
    <row r="2623" spans="2:4" x14ac:dyDescent="0.25">
      <c r="B2623" s="19"/>
      <c r="C2623">
        <v>262.2</v>
      </c>
      <c r="D2623">
        <v>0</v>
      </c>
    </row>
    <row r="2624" spans="2:4" x14ac:dyDescent="0.25">
      <c r="B2624" s="19"/>
      <c r="C2624">
        <v>262.3</v>
      </c>
      <c r="D2624">
        <v>0</v>
      </c>
    </row>
    <row r="2625" spans="2:4" x14ac:dyDescent="0.25">
      <c r="B2625" s="19"/>
      <c r="C2625">
        <v>262.39999999999998</v>
      </c>
      <c r="D2625">
        <v>0</v>
      </c>
    </row>
    <row r="2626" spans="2:4" x14ac:dyDescent="0.25">
      <c r="B2626" s="19"/>
      <c r="C2626">
        <v>262.5</v>
      </c>
      <c r="D2626">
        <v>0</v>
      </c>
    </row>
    <row r="2627" spans="2:4" x14ac:dyDescent="0.25">
      <c r="B2627" s="19"/>
      <c r="C2627">
        <v>262.60000000000002</v>
      </c>
      <c r="D2627">
        <v>0</v>
      </c>
    </row>
    <row r="2628" spans="2:4" x14ac:dyDescent="0.25">
      <c r="B2628" s="19"/>
      <c r="C2628">
        <v>262.7</v>
      </c>
      <c r="D2628">
        <v>0</v>
      </c>
    </row>
    <row r="2629" spans="2:4" x14ac:dyDescent="0.25">
      <c r="B2629" s="19"/>
      <c r="C2629">
        <v>262.8</v>
      </c>
      <c r="D2629">
        <v>0</v>
      </c>
    </row>
    <row r="2630" spans="2:4" x14ac:dyDescent="0.25">
      <c r="B2630" s="19"/>
      <c r="C2630">
        <v>262.89999999999998</v>
      </c>
      <c r="D2630">
        <v>0</v>
      </c>
    </row>
    <row r="2631" spans="2:4" x14ac:dyDescent="0.25">
      <c r="B2631" s="19"/>
      <c r="C2631">
        <v>263</v>
      </c>
      <c r="D2631">
        <v>0</v>
      </c>
    </row>
    <row r="2632" spans="2:4" x14ac:dyDescent="0.25">
      <c r="B2632" s="19"/>
      <c r="C2632">
        <v>263.10000000000002</v>
      </c>
      <c r="D2632">
        <v>0</v>
      </c>
    </row>
    <row r="2633" spans="2:4" x14ac:dyDescent="0.25">
      <c r="B2633" s="19"/>
      <c r="C2633">
        <v>263.2</v>
      </c>
      <c r="D2633">
        <v>0</v>
      </c>
    </row>
    <row r="2634" spans="2:4" x14ac:dyDescent="0.25">
      <c r="B2634" s="19"/>
      <c r="C2634">
        <v>263.3</v>
      </c>
      <c r="D2634">
        <v>0</v>
      </c>
    </row>
    <row r="2635" spans="2:4" x14ac:dyDescent="0.25">
      <c r="B2635" s="19"/>
      <c r="C2635">
        <v>263.39999999999998</v>
      </c>
      <c r="D2635">
        <v>0</v>
      </c>
    </row>
    <row r="2636" spans="2:4" x14ac:dyDescent="0.25">
      <c r="B2636" s="19"/>
      <c r="C2636">
        <v>263.5</v>
      </c>
      <c r="D2636">
        <v>0</v>
      </c>
    </row>
    <row r="2637" spans="2:4" x14ac:dyDescent="0.25">
      <c r="B2637" s="19"/>
      <c r="C2637">
        <v>263.60000000000002</v>
      </c>
      <c r="D2637">
        <v>0</v>
      </c>
    </row>
    <row r="2638" spans="2:4" x14ac:dyDescent="0.25">
      <c r="B2638" s="19"/>
      <c r="C2638">
        <v>263.7</v>
      </c>
      <c r="D2638">
        <v>0</v>
      </c>
    </row>
    <row r="2639" spans="2:4" x14ac:dyDescent="0.25">
      <c r="B2639" s="19"/>
      <c r="C2639">
        <v>263.8</v>
      </c>
      <c r="D2639">
        <v>0</v>
      </c>
    </row>
    <row r="2640" spans="2:4" x14ac:dyDescent="0.25">
      <c r="B2640" s="19"/>
      <c r="C2640">
        <v>263.89999999999998</v>
      </c>
      <c r="D2640">
        <v>0</v>
      </c>
    </row>
    <row r="2641" spans="2:4" x14ac:dyDescent="0.25">
      <c r="B2641" s="19"/>
      <c r="C2641">
        <v>264</v>
      </c>
      <c r="D2641">
        <v>0</v>
      </c>
    </row>
    <row r="2642" spans="2:4" x14ac:dyDescent="0.25">
      <c r="B2642" s="19"/>
      <c r="C2642">
        <v>264.10000000000002</v>
      </c>
      <c r="D2642">
        <v>0</v>
      </c>
    </row>
    <row r="2643" spans="2:4" x14ac:dyDescent="0.25">
      <c r="B2643" s="19"/>
      <c r="C2643">
        <v>264.2</v>
      </c>
      <c r="D2643">
        <v>0</v>
      </c>
    </row>
    <row r="2644" spans="2:4" x14ac:dyDescent="0.25">
      <c r="B2644" s="19"/>
      <c r="C2644">
        <v>264.3</v>
      </c>
      <c r="D2644">
        <v>0</v>
      </c>
    </row>
    <row r="2645" spans="2:4" x14ac:dyDescent="0.25">
      <c r="B2645" s="19"/>
      <c r="C2645">
        <v>264.39999999999998</v>
      </c>
      <c r="D2645">
        <v>0</v>
      </c>
    </row>
    <row r="2646" spans="2:4" x14ac:dyDescent="0.25">
      <c r="B2646" s="19"/>
      <c r="C2646">
        <v>264.5</v>
      </c>
      <c r="D2646">
        <v>0</v>
      </c>
    </row>
    <row r="2647" spans="2:4" x14ac:dyDescent="0.25">
      <c r="B2647" s="19"/>
      <c r="C2647">
        <v>264.60000000000002</v>
      </c>
      <c r="D2647">
        <v>0</v>
      </c>
    </row>
    <row r="2648" spans="2:4" x14ac:dyDescent="0.25">
      <c r="B2648" s="19"/>
      <c r="C2648">
        <v>264.7</v>
      </c>
      <c r="D2648">
        <v>0</v>
      </c>
    </row>
    <row r="2649" spans="2:4" x14ac:dyDescent="0.25">
      <c r="B2649" s="19"/>
      <c r="C2649">
        <v>264.8</v>
      </c>
      <c r="D2649">
        <v>0</v>
      </c>
    </row>
    <row r="2650" spans="2:4" x14ac:dyDescent="0.25">
      <c r="B2650" s="19"/>
      <c r="C2650">
        <v>264.89999999999998</v>
      </c>
      <c r="D2650">
        <v>0</v>
      </c>
    </row>
    <row r="2651" spans="2:4" x14ac:dyDescent="0.25">
      <c r="C2651">
        <v>265</v>
      </c>
      <c r="D2651">
        <v>0</v>
      </c>
    </row>
    <row r="2652" spans="2:4" x14ac:dyDescent="0.25">
      <c r="C2652">
        <v>265.10000000000002</v>
      </c>
      <c r="D2652">
        <v>0</v>
      </c>
    </row>
    <row r="2653" spans="2:4" x14ac:dyDescent="0.25">
      <c r="C2653">
        <v>265.2</v>
      </c>
      <c r="D2653">
        <v>0</v>
      </c>
    </row>
    <row r="2654" spans="2:4" x14ac:dyDescent="0.25">
      <c r="C2654">
        <v>265.3</v>
      </c>
      <c r="D2654">
        <v>0</v>
      </c>
    </row>
    <row r="2655" spans="2:4" x14ac:dyDescent="0.25">
      <c r="C2655">
        <v>265.39999999999998</v>
      </c>
      <c r="D2655">
        <v>0</v>
      </c>
    </row>
    <row r="2656" spans="2:4" x14ac:dyDescent="0.25">
      <c r="C2656">
        <v>265.5</v>
      </c>
      <c r="D2656">
        <v>0</v>
      </c>
    </row>
    <row r="2657" spans="3:4" x14ac:dyDescent="0.25">
      <c r="C2657">
        <v>265.60000000000002</v>
      </c>
      <c r="D2657">
        <v>0</v>
      </c>
    </row>
    <row r="2658" spans="3:4" x14ac:dyDescent="0.25">
      <c r="C2658">
        <v>265.7</v>
      </c>
      <c r="D2658">
        <v>0</v>
      </c>
    </row>
    <row r="2659" spans="3:4" x14ac:dyDescent="0.25">
      <c r="C2659">
        <v>265.8</v>
      </c>
      <c r="D2659">
        <v>0</v>
      </c>
    </row>
    <row r="2660" spans="3:4" x14ac:dyDescent="0.25">
      <c r="C2660">
        <v>265.89999999999998</v>
      </c>
      <c r="D2660">
        <v>0</v>
      </c>
    </row>
    <row r="2661" spans="3:4" x14ac:dyDescent="0.25">
      <c r="C2661">
        <v>266</v>
      </c>
      <c r="D2661">
        <v>0</v>
      </c>
    </row>
    <row r="2662" spans="3:4" x14ac:dyDescent="0.25">
      <c r="C2662">
        <v>266.10000000000002</v>
      </c>
      <c r="D2662">
        <v>0</v>
      </c>
    </row>
    <row r="2663" spans="3:4" x14ac:dyDescent="0.25">
      <c r="C2663">
        <v>266.2</v>
      </c>
      <c r="D2663">
        <v>0</v>
      </c>
    </row>
    <row r="2664" spans="3:4" x14ac:dyDescent="0.25">
      <c r="C2664">
        <v>266.3</v>
      </c>
      <c r="D2664">
        <v>0</v>
      </c>
    </row>
    <row r="2665" spans="3:4" x14ac:dyDescent="0.25">
      <c r="C2665">
        <v>266.39999999999998</v>
      </c>
      <c r="D2665">
        <v>0</v>
      </c>
    </row>
    <row r="2666" spans="3:4" x14ac:dyDescent="0.25">
      <c r="C2666">
        <v>266.5</v>
      </c>
      <c r="D2666">
        <v>0</v>
      </c>
    </row>
    <row r="2667" spans="3:4" x14ac:dyDescent="0.25">
      <c r="C2667">
        <v>266.60000000000002</v>
      </c>
      <c r="D2667">
        <v>0</v>
      </c>
    </row>
    <row r="2668" spans="3:4" x14ac:dyDescent="0.25">
      <c r="C2668">
        <v>266.7</v>
      </c>
      <c r="D2668">
        <v>0</v>
      </c>
    </row>
    <row r="2669" spans="3:4" x14ac:dyDescent="0.25">
      <c r="C2669">
        <v>266.8</v>
      </c>
      <c r="D2669">
        <v>0</v>
      </c>
    </row>
    <row r="2670" spans="3:4" x14ac:dyDescent="0.25">
      <c r="C2670">
        <v>266.89999999999998</v>
      </c>
      <c r="D2670">
        <v>0</v>
      </c>
    </row>
    <row r="2671" spans="3:4" x14ac:dyDescent="0.25">
      <c r="C2671">
        <v>267</v>
      </c>
      <c r="D2671">
        <v>0</v>
      </c>
    </row>
    <row r="2672" spans="3:4" x14ac:dyDescent="0.25">
      <c r="C2672">
        <v>267.10000000000002</v>
      </c>
      <c r="D2672">
        <v>17.338000000000001</v>
      </c>
    </row>
    <row r="2673" spans="3:4" x14ac:dyDescent="0.25">
      <c r="C2673">
        <v>267.2</v>
      </c>
      <c r="D2673">
        <v>17.338000000000001</v>
      </c>
    </row>
    <row r="2674" spans="3:4" x14ac:dyDescent="0.25">
      <c r="C2674">
        <v>267.3</v>
      </c>
      <c r="D2674">
        <v>17.338000000000001</v>
      </c>
    </row>
    <row r="2675" spans="3:4" x14ac:dyDescent="0.25">
      <c r="C2675">
        <v>267.39999999999998</v>
      </c>
      <c r="D2675">
        <v>17.338000000000001</v>
      </c>
    </row>
    <row r="2676" spans="3:4" x14ac:dyDescent="0.25">
      <c r="C2676">
        <v>267.5</v>
      </c>
      <c r="D2676">
        <v>17.338000000000001</v>
      </c>
    </row>
    <row r="2677" spans="3:4" x14ac:dyDescent="0.25">
      <c r="C2677">
        <v>267.60000000000002</v>
      </c>
      <c r="D2677">
        <v>17.338000000000001</v>
      </c>
    </row>
    <row r="2678" spans="3:4" x14ac:dyDescent="0.25">
      <c r="C2678">
        <v>267.7</v>
      </c>
      <c r="D2678">
        <v>17.338000000000001</v>
      </c>
    </row>
    <row r="2679" spans="3:4" x14ac:dyDescent="0.25">
      <c r="C2679">
        <v>267.8</v>
      </c>
      <c r="D2679">
        <v>17.338000000000001</v>
      </c>
    </row>
    <row r="2680" spans="3:4" x14ac:dyDescent="0.25">
      <c r="C2680">
        <v>267.89999999999998</v>
      </c>
      <c r="D2680">
        <v>17.338000000000001</v>
      </c>
    </row>
    <row r="2681" spans="3:4" x14ac:dyDescent="0.25">
      <c r="C2681">
        <v>268</v>
      </c>
      <c r="D2681">
        <v>17.338000000000001</v>
      </c>
    </row>
    <row r="2682" spans="3:4" x14ac:dyDescent="0.25">
      <c r="C2682">
        <v>268.10000000000002</v>
      </c>
      <c r="D2682">
        <v>0</v>
      </c>
    </row>
    <row r="2683" spans="3:4" x14ac:dyDescent="0.25">
      <c r="C2683">
        <v>268.2</v>
      </c>
      <c r="D2683">
        <v>0</v>
      </c>
    </row>
    <row r="2684" spans="3:4" x14ac:dyDescent="0.25">
      <c r="C2684">
        <v>268.3</v>
      </c>
      <c r="D2684">
        <v>0</v>
      </c>
    </row>
    <row r="2685" spans="3:4" x14ac:dyDescent="0.25">
      <c r="C2685">
        <v>268.39999999999998</v>
      </c>
      <c r="D2685">
        <v>0</v>
      </c>
    </row>
    <row r="2686" spans="3:4" x14ac:dyDescent="0.25">
      <c r="C2686">
        <v>268.5</v>
      </c>
      <c r="D2686">
        <v>0</v>
      </c>
    </row>
    <row r="2687" spans="3:4" x14ac:dyDescent="0.25">
      <c r="C2687">
        <v>268.60000000000002</v>
      </c>
      <c r="D2687">
        <v>0</v>
      </c>
    </row>
    <row r="2688" spans="3:4" x14ac:dyDescent="0.25">
      <c r="C2688">
        <v>268.7</v>
      </c>
      <c r="D2688">
        <v>0</v>
      </c>
    </row>
    <row r="2689" spans="3:4" x14ac:dyDescent="0.25">
      <c r="C2689">
        <v>268.8</v>
      </c>
      <c r="D2689">
        <v>0</v>
      </c>
    </row>
    <row r="2690" spans="3:4" x14ac:dyDescent="0.25">
      <c r="C2690">
        <v>268.89999999999998</v>
      </c>
      <c r="D2690">
        <v>0</v>
      </c>
    </row>
    <row r="2691" spans="3:4" x14ac:dyDescent="0.25">
      <c r="C2691">
        <v>269</v>
      </c>
      <c r="D2691">
        <v>0</v>
      </c>
    </row>
    <row r="2692" spans="3:4" x14ac:dyDescent="0.25">
      <c r="C2692">
        <v>269.10000000000002</v>
      </c>
      <c r="D2692">
        <v>0</v>
      </c>
    </row>
    <row r="2693" spans="3:4" x14ac:dyDescent="0.25">
      <c r="C2693">
        <v>269.2</v>
      </c>
      <c r="D2693">
        <v>0</v>
      </c>
    </row>
    <row r="2694" spans="3:4" x14ac:dyDescent="0.25">
      <c r="C2694">
        <v>269.3</v>
      </c>
      <c r="D2694">
        <v>0</v>
      </c>
    </row>
    <row r="2695" spans="3:4" x14ac:dyDescent="0.25">
      <c r="C2695">
        <v>269.39999999999998</v>
      </c>
      <c r="D2695">
        <v>0</v>
      </c>
    </row>
    <row r="2696" spans="3:4" x14ac:dyDescent="0.25">
      <c r="C2696">
        <v>269.5</v>
      </c>
      <c r="D2696">
        <v>0</v>
      </c>
    </row>
    <row r="2697" spans="3:4" x14ac:dyDescent="0.25">
      <c r="C2697">
        <v>269.60000000000002</v>
      </c>
      <c r="D2697">
        <v>0</v>
      </c>
    </row>
    <row r="2698" spans="3:4" x14ac:dyDescent="0.25">
      <c r="C2698">
        <v>269.7</v>
      </c>
      <c r="D2698">
        <v>0</v>
      </c>
    </row>
    <row r="2699" spans="3:4" x14ac:dyDescent="0.25">
      <c r="C2699">
        <v>269.8</v>
      </c>
      <c r="D2699">
        <v>0</v>
      </c>
    </row>
    <row r="2700" spans="3:4" x14ac:dyDescent="0.25">
      <c r="C2700">
        <v>269.89999999999998</v>
      </c>
      <c r="D2700">
        <v>0</v>
      </c>
    </row>
    <row r="2701" spans="3:4" x14ac:dyDescent="0.25">
      <c r="C2701">
        <v>270</v>
      </c>
      <c r="D2701">
        <v>0</v>
      </c>
    </row>
    <row r="2702" spans="3:4" x14ac:dyDescent="0.25">
      <c r="C2702">
        <v>270.10000000000002</v>
      </c>
      <c r="D2702">
        <v>3.4590000000000001</v>
      </c>
    </row>
    <row r="2703" spans="3:4" x14ac:dyDescent="0.25">
      <c r="C2703">
        <v>270.2</v>
      </c>
      <c r="D2703">
        <v>3.4590000000000001</v>
      </c>
    </row>
    <row r="2704" spans="3:4" x14ac:dyDescent="0.25">
      <c r="C2704">
        <v>270.3</v>
      </c>
      <c r="D2704">
        <v>3.4590000000000001</v>
      </c>
    </row>
    <row r="2705" spans="3:4" x14ac:dyDescent="0.25">
      <c r="C2705">
        <v>270.39999999999998</v>
      </c>
      <c r="D2705">
        <v>3.4590000000000001</v>
      </c>
    </row>
    <row r="2706" spans="3:4" x14ac:dyDescent="0.25">
      <c r="C2706">
        <v>270.5</v>
      </c>
      <c r="D2706">
        <v>3.4590000000000001</v>
      </c>
    </row>
    <row r="2707" spans="3:4" x14ac:dyDescent="0.25">
      <c r="C2707">
        <v>270.60000000000002</v>
      </c>
      <c r="D2707">
        <v>3.4590000000000001</v>
      </c>
    </row>
    <row r="2708" spans="3:4" x14ac:dyDescent="0.25">
      <c r="C2708">
        <v>270.7</v>
      </c>
      <c r="D2708">
        <v>3.4590000000000001</v>
      </c>
    </row>
    <row r="2709" spans="3:4" x14ac:dyDescent="0.25">
      <c r="C2709">
        <v>270.8</v>
      </c>
      <c r="D2709">
        <v>3.4590000000000001</v>
      </c>
    </row>
    <row r="2710" spans="3:4" x14ac:dyDescent="0.25">
      <c r="C2710">
        <v>270.89999999999998</v>
      </c>
      <c r="D2710">
        <v>3.4590000000000001</v>
      </c>
    </row>
    <row r="2711" spans="3:4" x14ac:dyDescent="0.25">
      <c r="C2711">
        <v>271</v>
      </c>
      <c r="D2711">
        <v>3.4590000000000001</v>
      </c>
    </row>
    <row r="2712" spans="3:4" x14ac:dyDescent="0.25">
      <c r="C2712">
        <v>271.10000000000002</v>
      </c>
      <c r="D2712">
        <v>0</v>
      </c>
    </row>
    <row r="2713" spans="3:4" x14ac:dyDescent="0.25">
      <c r="C2713">
        <v>271.2</v>
      </c>
      <c r="D2713">
        <v>0</v>
      </c>
    </row>
    <row r="2714" spans="3:4" x14ac:dyDescent="0.25">
      <c r="C2714">
        <v>271.3</v>
      </c>
      <c r="D2714">
        <v>0</v>
      </c>
    </row>
    <row r="2715" spans="3:4" x14ac:dyDescent="0.25">
      <c r="C2715">
        <v>271.39999999999998</v>
      </c>
      <c r="D2715">
        <v>0</v>
      </c>
    </row>
    <row r="2716" spans="3:4" x14ac:dyDescent="0.25">
      <c r="C2716">
        <v>271.5</v>
      </c>
      <c r="D2716">
        <v>0</v>
      </c>
    </row>
    <row r="2717" spans="3:4" x14ac:dyDescent="0.25">
      <c r="C2717">
        <v>271.60000000000002</v>
      </c>
      <c r="D2717">
        <v>0</v>
      </c>
    </row>
    <row r="2718" spans="3:4" x14ac:dyDescent="0.25">
      <c r="C2718">
        <v>271.7</v>
      </c>
      <c r="D2718">
        <v>0</v>
      </c>
    </row>
    <row r="2719" spans="3:4" x14ac:dyDescent="0.25">
      <c r="C2719">
        <v>271.8</v>
      </c>
      <c r="D2719">
        <v>0</v>
      </c>
    </row>
    <row r="2720" spans="3:4" x14ac:dyDescent="0.25">
      <c r="C2720">
        <v>271.89999999999998</v>
      </c>
      <c r="D2720">
        <v>0</v>
      </c>
    </row>
    <row r="2721" spans="3:4" x14ac:dyDescent="0.25">
      <c r="C2721">
        <v>272</v>
      </c>
      <c r="D2721">
        <v>0</v>
      </c>
    </row>
    <row r="2722" spans="3:4" x14ac:dyDescent="0.25">
      <c r="C2722">
        <v>272.10000000000002</v>
      </c>
      <c r="D2722">
        <v>0</v>
      </c>
    </row>
    <row r="2723" spans="3:4" x14ac:dyDescent="0.25">
      <c r="C2723">
        <v>272.2</v>
      </c>
      <c r="D2723">
        <v>0</v>
      </c>
    </row>
    <row r="2724" spans="3:4" x14ac:dyDescent="0.25">
      <c r="C2724">
        <v>272.3</v>
      </c>
      <c r="D2724">
        <v>0</v>
      </c>
    </row>
    <row r="2725" spans="3:4" x14ac:dyDescent="0.25">
      <c r="C2725">
        <v>272.39999999999998</v>
      </c>
      <c r="D2725">
        <v>0</v>
      </c>
    </row>
    <row r="2726" spans="3:4" x14ac:dyDescent="0.25">
      <c r="C2726">
        <v>272.5</v>
      </c>
      <c r="D2726">
        <v>0</v>
      </c>
    </row>
    <row r="2727" spans="3:4" x14ac:dyDescent="0.25">
      <c r="C2727">
        <v>272.60000000000002</v>
      </c>
      <c r="D2727">
        <v>0</v>
      </c>
    </row>
    <row r="2728" spans="3:4" x14ac:dyDescent="0.25">
      <c r="C2728">
        <v>272.7</v>
      </c>
      <c r="D2728">
        <v>0</v>
      </c>
    </row>
    <row r="2729" spans="3:4" x14ac:dyDescent="0.25">
      <c r="C2729">
        <v>272.8</v>
      </c>
      <c r="D2729">
        <v>0</v>
      </c>
    </row>
    <row r="2730" spans="3:4" x14ac:dyDescent="0.25">
      <c r="C2730">
        <v>272.89999999999998</v>
      </c>
      <c r="D2730">
        <v>0</v>
      </c>
    </row>
    <row r="2731" spans="3:4" x14ac:dyDescent="0.25">
      <c r="C2731">
        <v>273</v>
      </c>
      <c r="D2731">
        <v>0</v>
      </c>
    </row>
    <row r="2732" spans="3:4" x14ac:dyDescent="0.25">
      <c r="C2732">
        <v>273.10000000000002</v>
      </c>
      <c r="D2732">
        <v>0</v>
      </c>
    </row>
    <row r="2733" spans="3:4" x14ac:dyDescent="0.25">
      <c r="C2733">
        <v>273.2</v>
      </c>
      <c r="D2733">
        <v>0</v>
      </c>
    </row>
    <row r="2734" spans="3:4" x14ac:dyDescent="0.25">
      <c r="C2734">
        <v>273.3</v>
      </c>
      <c r="D2734">
        <v>0</v>
      </c>
    </row>
    <row r="2735" spans="3:4" x14ac:dyDescent="0.25">
      <c r="C2735">
        <v>273.39999999999998</v>
      </c>
      <c r="D2735">
        <v>0</v>
      </c>
    </row>
    <row r="2736" spans="3:4" x14ac:dyDescent="0.25">
      <c r="C2736">
        <v>273.5</v>
      </c>
      <c r="D2736">
        <v>0</v>
      </c>
    </row>
    <row r="2737" spans="3:4" x14ac:dyDescent="0.25">
      <c r="C2737">
        <v>273.60000000000002</v>
      </c>
      <c r="D2737">
        <v>0</v>
      </c>
    </row>
    <row r="2738" spans="3:4" x14ac:dyDescent="0.25">
      <c r="C2738">
        <v>273.7</v>
      </c>
      <c r="D2738">
        <v>0</v>
      </c>
    </row>
    <row r="2739" spans="3:4" x14ac:dyDescent="0.25">
      <c r="C2739">
        <v>273.8</v>
      </c>
      <c r="D2739">
        <v>0</v>
      </c>
    </row>
    <row r="2740" spans="3:4" x14ac:dyDescent="0.25">
      <c r="C2740">
        <v>273.89999999999998</v>
      </c>
      <c r="D2740">
        <v>0</v>
      </c>
    </row>
    <row r="2741" spans="3:4" x14ac:dyDescent="0.25">
      <c r="C2741">
        <v>274</v>
      </c>
      <c r="D2741">
        <v>0</v>
      </c>
    </row>
    <row r="2742" spans="3:4" x14ac:dyDescent="0.25">
      <c r="C2742">
        <v>274.10000000000002</v>
      </c>
      <c r="D2742">
        <v>0</v>
      </c>
    </row>
    <row r="2743" spans="3:4" x14ac:dyDescent="0.25">
      <c r="C2743">
        <v>274.2</v>
      </c>
      <c r="D2743">
        <v>0</v>
      </c>
    </row>
    <row r="2744" spans="3:4" x14ac:dyDescent="0.25">
      <c r="C2744">
        <v>274.3</v>
      </c>
      <c r="D2744">
        <v>0</v>
      </c>
    </row>
    <row r="2745" spans="3:4" x14ac:dyDescent="0.25">
      <c r="C2745">
        <v>274.39999999999998</v>
      </c>
      <c r="D2745">
        <v>0</v>
      </c>
    </row>
    <row r="2746" spans="3:4" x14ac:dyDescent="0.25">
      <c r="C2746">
        <v>274.5</v>
      </c>
      <c r="D2746">
        <v>0</v>
      </c>
    </row>
    <row r="2747" spans="3:4" x14ac:dyDescent="0.25">
      <c r="C2747">
        <v>274.60000000000002</v>
      </c>
      <c r="D2747">
        <v>0</v>
      </c>
    </row>
    <row r="2748" spans="3:4" x14ac:dyDescent="0.25">
      <c r="C2748">
        <v>274.7</v>
      </c>
      <c r="D2748">
        <v>0</v>
      </c>
    </row>
    <row r="2749" spans="3:4" x14ac:dyDescent="0.25">
      <c r="C2749">
        <v>274.8</v>
      </c>
      <c r="D2749">
        <v>0</v>
      </c>
    </row>
    <row r="2750" spans="3:4" x14ac:dyDescent="0.25">
      <c r="C2750">
        <v>274.89999999999998</v>
      </c>
      <c r="D2750">
        <v>0</v>
      </c>
    </row>
    <row r="2751" spans="3:4" x14ac:dyDescent="0.25">
      <c r="C2751">
        <v>275</v>
      </c>
      <c r="D2751">
        <v>0</v>
      </c>
    </row>
    <row r="2752" spans="3:4" x14ac:dyDescent="0.25">
      <c r="C2752">
        <v>275.10000000000002</v>
      </c>
      <c r="D2752">
        <v>0</v>
      </c>
    </row>
    <row r="2753" spans="3:4" x14ac:dyDescent="0.25">
      <c r="C2753">
        <v>275.2</v>
      </c>
      <c r="D2753">
        <v>0</v>
      </c>
    </row>
    <row r="2754" spans="3:4" x14ac:dyDescent="0.25">
      <c r="C2754">
        <v>275.3</v>
      </c>
      <c r="D2754">
        <v>0</v>
      </c>
    </row>
    <row r="2755" spans="3:4" x14ac:dyDescent="0.25">
      <c r="C2755">
        <v>275.39999999999998</v>
      </c>
      <c r="D2755">
        <v>0</v>
      </c>
    </row>
    <row r="2756" spans="3:4" x14ac:dyDescent="0.25">
      <c r="C2756">
        <v>275.5</v>
      </c>
      <c r="D2756">
        <v>0</v>
      </c>
    </row>
    <row r="2757" spans="3:4" x14ac:dyDescent="0.25">
      <c r="C2757">
        <v>275.60000000000002</v>
      </c>
      <c r="D2757">
        <v>0</v>
      </c>
    </row>
    <row r="2758" spans="3:4" x14ac:dyDescent="0.25">
      <c r="C2758">
        <v>275.7</v>
      </c>
      <c r="D2758">
        <v>0</v>
      </c>
    </row>
    <row r="2759" spans="3:4" x14ac:dyDescent="0.25">
      <c r="C2759">
        <v>275.8</v>
      </c>
      <c r="D2759">
        <v>0</v>
      </c>
    </row>
    <row r="2760" spans="3:4" x14ac:dyDescent="0.25">
      <c r="C2760">
        <v>275.89999999999998</v>
      </c>
      <c r="D2760">
        <v>0</v>
      </c>
    </row>
    <row r="2761" spans="3:4" x14ac:dyDescent="0.25">
      <c r="C2761">
        <v>276</v>
      </c>
      <c r="D2761">
        <v>0</v>
      </c>
    </row>
    <row r="2762" spans="3:4" x14ac:dyDescent="0.25">
      <c r="C2762">
        <v>276.10000000000002</v>
      </c>
      <c r="D2762">
        <v>0</v>
      </c>
    </row>
    <row r="2763" spans="3:4" x14ac:dyDescent="0.25">
      <c r="C2763">
        <v>276.2</v>
      </c>
      <c r="D2763">
        <v>0</v>
      </c>
    </row>
    <row r="2764" spans="3:4" x14ac:dyDescent="0.25">
      <c r="C2764">
        <v>276.3</v>
      </c>
      <c r="D2764">
        <v>0</v>
      </c>
    </row>
    <row r="2765" spans="3:4" x14ac:dyDescent="0.25">
      <c r="C2765">
        <v>276.39999999999998</v>
      </c>
      <c r="D2765">
        <v>0</v>
      </c>
    </row>
    <row r="2766" spans="3:4" x14ac:dyDescent="0.25">
      <c r="C2766">
        <v>276.5</v>
      </c>
      <c r="D2766">
        <v>0</v>
      </c>
    </row>
    <row r="2767" spans="3:4" x14ac:dyDescent="0.25">
      <c r="C2767">
        <v>276.60000000000002</v>
      </c>
      <c r="D2767">
        <v>0</v>
      </c>
    </row>
    <row r="2768" spans="3:4" x14ac:dyDescent="0.25">
      <c r="C2768">
        <v>276.7</v>
      </c>
      <c r="D2768">
        <v>0</v>
      </c>
    </row>
    <row r="2769" spans="3:4" x14ac:dyDescent="0.25">
      <c r="C2769">
        <v>276.8</v>
      </c>
      <c r="D2769">
        <v>0</v>
      </c>
    </row>
    <row r="2770" spans="3:4" x14ac:dyDescent="0.25">
      <c r="C2770">
        <v>276.89999999999998</v>
      </c>
      <c r="D2770">
        <v>0</v>
      </c>
    </row>
    <row r="2771" spans="3:4" x14ac:dyDescent="0.25">
      <c r="C2771">
        <v>277</v>
      </c>
      <c r="D2771">
        <v>0</v>
      </c>
    </row>
    <row r="2772" spans="3:4" x14ac:dyDescent="0.25">
      <c r="C2772">
        <v>277.10000000000002</v>
      </c>
      <c r="D2772">
        <v>1.8520000000000001</v>
      </c>
    </row>
    <row r="2773" spans="3:4" x14ac:dyDescent="0.25">
      <c r="C2773">
        <v>277.2</v>
      </c>
      <c r="D2773">
        <v>1.8520000000000001</v>
      </c>
    </row>
    <row r="2774" spans="3:4" x14ac:dyDescent="0.25">
      <c r="C2774">
        <v>277.3</v>
      </c>
      <c r="D2774">
        <v>1.8520000000000001</v>
      </c>
    </row>
    <row r="2775" spans="3:4" x14ac:dyDescent="0.25">
      <c r="C2775">
        <v>277.39999999999998</v>
      </c>
      <c r="D2775">
        <v>1.8520000000000001</v>
      </c>
    </row>
    <row r="2776" spans="3:4" x14ac:dyDescent="0.25">
      <c r="C2776">
        <v>277.5</v>
      </c>
      <c r="D2776">
        <v>1.8520000000000001</v>
      </c>
    </row>
    <row r="2777" spans="3:4" x14ac:dyDescent="0.25">
      <c r="C2777">
        <v>277.60000000000002</v>
      </c>
      <c r="D2777">
        <v>1.8520000000000001</v>
      </c>
    </row>
    <row r="2778" spans="3:4" x14ac:dyDescent="0.25">
      <c r="C2778">
        <v>277.7</v>
      </c>
      <c r="D2778">
        <v>1.8520000000000001</v>
      </c>
    </row>
    <row r="2779" spans="3:4" x14ac:dyDescent="0.25">
      <c r="C2779">
        <v>277.8</v>
      </c>
      <c r="D2779">
        <v>1.8520000000000001</v>
      </c>
    </row>
    <row r="2780" spans="3:4" x14ac:dyDescent="0.25">
      <c r="C2780">
        <v>277.89999999999998</v>
      </c>
      <c r="D2780">
        <v>1.8520000000000001</v>
      </c>
    </row>
    <row r="2781" spans="3:4" x14ac:dyDescent="0.25">
      <c r="C2781">
        <v>278</v>
      </c>
      <c r="D2781">
        <v>1.8520000000000001</v>
      </c>
    </row>
    <row r="2782" spans="3:4" x14ac:dyDescent="0.25">
      <c r="C2782">
        <v>278.10000000000002</v>
      </c>
      <c r="D2782">
        <v>28.154</v>
      </c>
    </row>
    <row r="2783" spans="3:4" x14ac:dyDescent="0.25">
      <c r="C2783">
        <v>278.2</v>
      </c>
      <c r="D2783">
        <v>28.154</v>
      </c>
    </row>
    <row r="2784" spans="3:4" x14ac:dyDescent="0.25">
      <c r="C2784">
        <v>278.3</v>
      </c>
      <c r="D2784">
        <v>28.154</v>
      </c>
    </row>
    <row r="2785" spans="3:4" x14ac:dyDescent="0.25">
      <c r="C2785">
        <v>278.39999999999998</v>
      </c>
      <c r="D2785">
        <v>28.154</v>
      </c>
    </row>
    <row r="2786" spans="3:4" x14ac:dyDescent="0.25">
      <c r="C2786">
        <v>278.5</v>
      </c>
      <c r="D2786">
        <v>28.154</v>
      </c>
    </row>
    <row r="2787" spans="3:4" x14ac:dyDescent="0.25">
      <c r="C2787">
        <v>278.60000000000002</v>
      </c>
      <c r="D2787">
        <v>28.154</v>
      </c>
    </row>
    <row r="2788" spans="3:4" x14ac:dyDescent="0.25">
      <c r="C2788">
        <v>278.7</v>
      </c>
      <c r="D2788">
        <v>28.154</v>
      </c>
    </row>
    <row r="2789" spans="3:4" x14ac:dyDescent="0.25">
      <c r="C2789">
        <v>278.8</v>
      </c>
      <c r="D2789">
        <v>28.154</v>
      </c>
    </row>
    <row r="2790" spans="3:4" x14ac:dyDescent="0.25">
      <c r="C2790">
        <v>278.89999999999998</v>
      </c>
      <c r="D2790">
        <v>28.154</v>
      </c>
    </row>
    <row r="2791" spans="3:4" x14ac:dyDescent="0.25">
      <c r="C2791">
        <v>279</v>
      </c>
      <c r="D2791">
        <v>28.154</v>
      </c>
    </row>
    <row r="2792" spans="3:4" x14ac:dyDescent="0.25">
      <c r="C2792">
        <v>279.10000000000002</v>
      </c>
      <c r="D2792">
        <v>1.377</v>
      </c>
    </row>
    <row r="2793" spans="3:4" x14ac:dyDescent="0.25">
      <c r="C2793">
        <v>279.2</v>
      </c>
      <c r="D2793">
        <v>1.377</v>
      </c>
    </row>
    <row r="2794" spans="3:4" x14ac:dyDescent="0.25">
      <c r="C2794">
        <v>279.3</v>
      </c>
      <c r="D2794">
        <v>1.377</v>
      </c>
    </row>
    <row r="2795" spans="3:4" x14ac:dyDescent="0.25">
      <c r="C2795">
        <v>279.39999999999998</v>
      </c>
      <c r="D2795">
        <v>1.377</v>
      </c>
    </row>
    <row r="2796" spans="3:4" x14ac:dyDescent="0.25">
      <c r="C2796">
        <v>279.5</v>
      </c>
      <c r="D2796">
        <v>1.377</v>
      </c>
    </row>
    <row r="2797" spans="3:4" x14ac:dyDescent="0.25">
      <c r="C2797">
        <v>279.60000000000002</v>
      </c>
      <c r="D2797">
        <v>1.377</v>
      </c>
    </row>
    <row r="2798" spans="3:4" x14ac:dyDescent="0.25">
      <c r="C2798">
        <v>279.7</v>
      </c>
      <c r="D2798">
        <v>1.377</v>
      </c>
    </row>
    <row r="2799" spans="3:4" x14ac:dyDescent="0.25">
      <c r="C2799">
        <v>279.8</v>
      </c>
      <c r="D2799">
        <v>1.377</v>
      </c>
    </row>
    <row r="2800" spans="3:4" x14ac:dyDescent="0.25">
      <c r="C2800">
        <v>279.89999999999998</v>
      </c>
      <c r="D2800">
        <v>1.377</v>
      </c>
    </row>
    <row r="2801" spans="3:4" x14ac:dyDescent="0.25">
      <c r="C2801">
        <v>280</v>
      </c>
      <c r="D2801">
        <v>1.377</v>
      </c>
    </row>
    <row r="2802" spans="3:4" x14ac:dyDescent="0.25">
      <c r="C2802">
        <v>280.10000000000002</v>
      </c>
      <c r="D2802">
        <v>0</v>
      </c>
    </row>
    <row r="2803" spans="3:4" x14ac:dyDescent="0.25">
      <c r="C2803">
        <v>280.2</v>
      </c>
      <c r="D2803">
        <v>0</v>
      </c>
    </row>
    <row r="2804" spans="3:4" x14ac:dyDescent="0.25">
      <c r="C2804">
        <v>280.3</v>
      </c>
      <c r="D2804">
        <v>0</v>
      </c>
    </row>
    <row r="2805" spans="3:4" x14ac:dyDescent="0.25">
      <c r="C2805">
        <v>280.39999999999998</v>
      </c>
      <c r="D2805">
        <v>0</v>
      </c>
    </row>
    <row r="2806" spans="3:4" x14ac:dyDescent="0.25">
      <c r="C2806">
        <v>280.5</v>
      </c>
      <c r="D2806">
        <v>0</v>
      </c>
    </row>
    <row r="2807" spans="3:4" x14ac:dyDescent="0.25">
      <c r="C2807">
        <v>280.60000000000002</v>
      </c>
      <c r="D2807">
        <v>0</v>
      </c>
    </row>
    <row r="2808" spans="3:4" x14ac:dyDescent="0.25">
      <c r="C2808">
        <v>280.7</v>
      </c>
      <c r="D2808">
        <v>0</v>
      </c>
    </row>
    <row r="2809" spans="3:4" x14ac:dyDescent="0.25">
      <c r="C2809">
        <v>280.8</v>
      </c>
      <c r="D2809">
        <v>0</v>
      </c>
    </row>
    <row r="2810" spans="3:4" x14ac:dyDescent="0.25">
      <c r="C2810">
        <v>280.89999999999998</v>
      </c>
      <c r="D2810">
        <v>0</v>
      </c>
    </row>
    <row r="2811" spans="3:4" x14ac:dyDescent="0.25">
      <c r="C2811">
        <v>281</v>
      </c>
      <c r="D2811">
        <v>0</v>
      </c>
    </row>
    <row r="2812" spans="3:4" x14ac:dyDescent="0.25">
      <c r="C2812">
        <v>281.10000000000002</v>
      </c>
      <c r="D2812">
        <v>5.2210000000000001</v>
      </c>
    </row>
    <row r="2813" spans="3:4" x14ac:dyDescent="0.25">
      <c r="C2813">
        <v>281.2</v>
      </c>
      <c r="D2813">
        <v>5.2210000000000001</v>
      </c>
    </row>
    <row r="2814" spans="3:4" x14ac:dyDescent="0.25">
      <c r="C2814">
        <v>281.3</v>
      </c>
      <c r="D2814">
        <v>5.2210000000000001</v>
      </c>
    </row>
    <row r="2815" spans="3:4" x14ac:dyDescent="0.25">
      <c r="C2815">
        <v>281.39999999999998</v>
      </c>
      <c r="D2815">
        <v>5.2210000000000001</v>
      </c>
    </row>
    <row r="2816" spans="3:4" x14ac:dyDescent="0.25">
      <c r="C2816">
        <v>281.5</v>
      </c>
      <c r="D2816">
        <v>5.2210000000000001</v>
      </c>
    </row>
    <row r="2817" spans="3:4" x14ac:dyDescent="0.25">
      <c r="C2817">
        <v>281.60000000000002</v>
      </c>
      <c r="D2817">
        <v>5.2210000000000001</v>
      </c>
    </row>
    <row r="2818" spans="3:4" x14ac:dyDescent="0.25">
      <c r="C2818">
        <v>281.7</v>
      </c>
      <c r="D2818">
        <v>5.2210000000000001</v>
      </c>
    </row>
    <row r="2819" spans="3:4" x14ac:dyDescent="0.25">
      <c r="C2819">
        <v>281.8</v>
      </c>
      <c r="D2819">
        <v>5.2210000000000001</v>
      </c>
    </row>
    <row r="2820" spans="3:4" x14ac:dyDescent="0.25">
      <c r="C2820">
        <v>281.89999999999998</v>
      </c>
      <c r="D2820">
        <v>5.2210000000000001</v>
      </c>
    </row>
    <row r="2821" spans="3:4" x14ac:dyDescent="0.25">
      <c r="C2821">
        <v>282</v>
      </c>
      <c r="D2821">
        <v>5.2210000000000001</v>
      </c>
    </row>
    <row r="2822" spans="3:4" x14ac:dyDescent="0.25">
      <c r="C2822">
        <v>282.10000000000002</v>
      </c>
      <c r="D2822">
        <v>37.944000000000003</v>
      </c>
    </row>
    <row r="2823" spans="3:4" x14ac:dyDescent="0.25">
      <c r="C2823">
        <v>282.2</v>
      </c>
      <c r="D2823">
        <v>37.944000000000003</v>
      </c>
    </row>
    <row r="2824" spans="3:4" x14ac:dyDescent="0.25">
      <c r="C2824">
        <v>282.3</v>
      </c>
      <c r="D2824">
        <v>37.944000000000003</v>
      </c>
    </row>
    <row r="2825" spans="3:4" x14ac:dyDescent="0.25">
      <c r="C2825">
        <v>282.39999999999998</v>
      </c>
      <c r="D2825">
        <v>37.944000000000003</v>
      </c>
    </row>
    <row r="2826" spans="3:4" x14ac:dyDescent="0.25">
      <c r="C2826">
        <v>282.5</v>
      </c>
      <c r="D2826">
        <v>37.944000000000003</v>
      </c>
    </row>
    <row r="2827" spans="3:4" x14ac:dyDescent="0.25">
      <c r="C2827">
        <v>282.60000000000002</v>
      </c>
      <c r="D2827">
        <v>37.944000000000003</v>
      </c>
    </row>
    <row r="2828" spans="3:4" x14ac:dyDescent="0.25">
      <c r="C2828">
        <v>282.7</v>
      </c>
      <c r="D2828">
        <v>37.944000000000003</v>
      </c>
    </row>
    <row r="2829" spans="3:4" x14ac:dyDescent="0.25">
      <c r="C2829">
        <v>282.8</v>
      </c>
      <c r="D2829">
        <v>37.944000000000003</v>
      </c>
    </row>
    <row r="2830" spans="3:4" x14ac:dyDescent="0.25">
      <c r="C2830">
        <v>282.89999999999998</v>
      </c>
      <c r="D2830">
        <v>37.944000000000003</v>
      </c>
    </row>
    <row r="2831" spans="3:4" x14ac:dyDescent="0.25">
      <c r="C2831">
        <v>283</v>
      </c>
      <c r="D2831">
        <v>37.944000000000003</v>
      </c>
    </row>
    <row r="2832" spans="3:4" x14ac:dyDescent="0.25">
      <c r="C2832">
        <v>283.10000000000002</v>
      </c>
      <c r="D2832">
        <v>41.966999999999999</v>
      </c>
    </row>
    <row r="2833" spans="3:4" x14ac:dyDescent="0.25">
      <c r="C2833">
        <v>283.2</v>
      </c>
      <c r="D2833">
        <v>41.966999999999999</v>
      </c>
    </row>
    <row r="2834" spans="3:4" x14ac:dyDescent="0.25">
      <c r="C2834">
        <v>283.3</v>
      </c>
      <c r="D2834">
        <v>41.966999999999999</v>
      </c>
    </row>
    <row r="2835" spans="3:4" x14ac:dyDescent="0.25">
      <c r="C2835">
        <v>283.39999999999998</v>
      </c>
      <c r="D2835">
        <v>41.966999999999999</v>
      </c>
    </row>
    <row r="2836" spans="3:4" x14ac:dyDescent="0.25">
      <c r="C2836">
        <v>283.5</v>
      </c>
      <c r="D2836">
        <v>41.966999999999999</v>
      </c>
    </row>
    <row r="2837" spans="3:4" x14ac:dyDescent="0.25">
      <c r="C2837">
        <v>283.60000000000002</v>
      </c>
      <c r="D2837">
        <v>41.966999999999999</v>
      </c>
    </row>
    <row r="2838" spans="3:4" x14ac:dyDescent="0.25">
      <c r="C2838">
        <v>283.7</v>
      </c>
      <c r="D2838">
        <v>41.966999999999999</v>
      </c>
    </row>
    <row r="2839" spans="3:4" x14ac:dyDescent="0.25">
      <c r="C2839">
        <v>283.8</v>
      </c>
      <c r="D2839">
        <v>41.966999999999999</v>
      </c>
    </row>
    <row r="2840" spans="3:4" x14ac:dyDescent="0.25">
      <c r="C2840">
        <v>283.89999999999998</v>
      </c>
      <c r="D2840">
        <v>41.966999999999999</v>
      </c>
    </row>
    <row r="2841" spans="3:4" x14ac:dyDescent="0.25">
      <c r="C2841">
        <v>284</v>
      </c>
      <c r="D2841">
        <v>41.966999999999999</v>
      </c>
    </row>
    <row r="2842" spans="3:4" x14ac:dyDescent="0.25">
      <c r="C2842">
        <v>284.10000000000002</v>
      </c>
      <c r="D2842">
        <v>0</v>
      </c>
    </row>
    <row r="2843" spans="3:4" x14ac:dyDescent="0.25">
      <c r="C2843">
        <v>284.2</v>
      </c>
      <c r="D2843">
        <v>0</v>
      </c>
    </row>
    <row r="2844" spans="3:4" x14ac:dyDescent="0.25">
      <c r="C2844">
        <v>284.3</v>
      </c>
      <c r="D2844">
        <v>0</v>
      </c>
    </row>
    <row r="2845" spans="3:4" x14ac:dyDescent="0.25">
      <c r="C2845">
        <v>284.39999999999998</v>
      </c>
      <c r="D2845">
        <v>0</v>
      </c>
    </row>
    <row r="2846" spans="3:4" x14ac:dyDescent="0.25">
      <c r="C2846">
        <v>284.5</v>
      </c>
      <c r="D2846">
        <v>0</v>
      </c>
    </row>
    <row r="2847" spans="3:4" x14ac:dyDescent="0.25">
      <c r="C2847">
        <v>284.60000000000002</v>
      </c>
      <c r="D2847">
        <v>0</v>
      </c>
    </row>
    <row r="2848" spans="3:4" x14ac:dyDescent="0.25">
      <c r="C2848">
        <v>284.7</v>
      </c>
      <c r="D2848">
        <v>0</v>
      </c>
    </row>
    <row r="2849" spans="3:4" x14ac:dyDescent="0.25">
      <c r="C2849">
        <v>284.8</v>
      </c>
      <c r="D2849">
        <v>0</v>
      </c>
    </row>
    <row r="2850" spans="3:4" x14ac:dyDescent="0.25">
      <c r="C2850">
        <v>284.89999999999998</v>
      </c>
      <c r="D2850">
        <v>0</v>
      </c>
    </row>
    <row r="2851" spans="3:4" x14ac:dyDescent="0.25">
      <c r="C2851">
        <v>285</v>
      </c>
      <c r="D2851">
        <v>0</v>
      </c>
    </row>
    <row r="2852" spans="3:4" x14ac:dyDescent="0.25">
      <c r="C2852">
        <v>285.10000000000002</v>
      </c>
      <c r="D2852">
        <v>0</v>
      </c>
    </row>
    <row r="2853" spans="3:4" x14ac:dyDescent="0.25">
      <c r="C2853">
        <v>285.2</v>
      </c>
      <c r="D2853">
        <v>0</v>
      </c>
    </row>
    <row r="2854" spans="3:4" x14ac:dyDescent="0.25">
      <c r="C2854">
        <v>285.3</v>
      </c>
      <c r="D2854">
        <v>0</v>
      </c>
    </row>
    <row r="2855" spans="3:4" x14ac:dyDescent="0.25">
      <c r="C2855">
        <v>285.39999999999998</v>
      </c>
      <c r="D2855">
        <v>0</v>
      </c>
    </row>
    <row r="2856" spans="3:4" x14ac:dyDescent="0.25">
      <c r="C2856">
        <v>285.5</v>
      </c>
      <c r="D2856">
        <v>0</v>
      </c>
    </row>
    <row r="2857" spans="3:4" x14ac:dyDescent="0.25">
      <c r="C2857">
        <v>285.60000000000002</v>
      </c>
      <c r="D2857">
        <v>0</v>
      </c>
    </row>
    <row r="2858" spans="3:4" x14ac:dyDescent="0.25">
      <c r="C2858">
        <v>285.7</v>
      </c>
      <c r="D2858">
        <v>0</v>
      </c>
    </row>
    <row r="2859" spans="3:4" x14ac:dyDescent="0.25">
      <c r="C2859">
        <v>285.8</v>
      </c>
      <c r="D2859">
        <v>0</v>
      </c>
    </row>
    <row r="2860" spans="3:4" x14ac:dyDescent="0.25">
      <c r="C2860">
        <v>285.89999999999998</v>
      </c>
      <c r="D2860">
        <v>0</v>
      </c>
    </row>
    <row r="2861" spans="3:4" x14ac:dyDescent="0.25">
      <c r="C2861">
        <v>286</v>
      </c>
      <c r="D2861">
        <v>0</v>
      </c>
    </row>
    <row r="2862" spans="3:4" x14ac:dyDescent="0.25">
      <c r="C2862">
        <v>286.10000000000002</v>
      </c>
      <c r="D2862">
        <v>0</v>
      </c>
    </row>
    <row r="2863" spans="3:4" x14ac:dyDescent="0.25">
      <c r="C2863">
        <v>286.2</v>
      </c>
      <c r="D2863">
        <v>0</v>
      </c>
    </row>
    <row r="2864" spans="3:4" x14ac:dyDescent="0.25">
      <c r="C2864">
        <v>286.3</v>
      </c>
      <c r="D2864">
        <v>0</v>
      </c>
    </row>
    <row r="2865" spans="3:4" x14ac:dyDescent="0.25">
      <c r="C2865">
        <v>286.39999999999998</v>
      </c>
      <c r="D2865">
        <v>0</v>
      </c>
    </row>
    <row r="2866" spans="3:4" x14ac:dyDescent="0.25">
      <c r="C2866">
        <v>286.5</v>
      </c>
      <c r="D2866">
        <v>0</v>
      </c>
    </row>
    <row r="2867" spans="3:4" x14ac:dyDescent="0.25">
      <c r="C2867">
        <v>286.60000000000002</v>
      </c>
      <c r="D2867">
        <v>0</v>
      </c>
    </row>
    <row r="2868" spans="3:4" x14ac:dyDescent="0.25">
      <c r="C2868">
        <v>286.7</v>
      </c>
      <c r="D2868">
        <v>0</v>
      </c>
    </row>
    <row r="2869" spans="3:4" x14ac:dyDescent="0.25">
      <c r="C2869">
        <v>286.8</v>
      </c>
      <c r="D2869">
        <v>0</v>
      </c>
    </row>
    <row r="2870" spans="3:4" x14ac:dyDescent="0.25">
      <c r="C2870">
        <v>286.89999999999998</v>
      </c>
      <c r="D2870">
        <v>0</v>
      </c>
    </row>
    <row r="2871" spans="3:4" x14ac:dyDescent="0.25">
      <c r="C2871">
        <v>287</v>
      </c>
      <c r="D2871">
        <v>0</v>
      </c>
    </row>
    <row r="2872" spans="3:4" x14ac:dyDescent="0.25">
      <c r="C2872">
        <v>287.10000000000002</v>
      </c>
      <c r="D2872">
        <v>5.0919999999999996</v>
      </c>
    </row>
    <row r="2873" spans="3:4" x14ac:dyDescent="0.25">
      <c r="C2873">
        <v>287.2</v>
      </c>
      <c r="D2873">
        <v>5.0919999999999996</v>
      </c>
    </row>
    <row r="2874" spans="3:4" x14ac:dyDescent="0.25">
      <c r="C2874">
        <v>287.3</v>
      </c>
      <c r="D2874">
        <v>5.0919999999999996</v>
      </c>
    </row>
    <row r="2875" spans="3:4" x14ac:dyDescent="0.25">
      <c r="C2875">
        <v>287.39999999999998</v>
      </c>
      <c r="D2875">
        <v>5.0919999999999996</v>
      </c>
    </row>
    <row r="2876" spans="3:4" x14ac:dyDescent="0.25">
      <c r="C2876">
        <v>287.5</v>
      </c>
      <c r="D2876">
        <v>5.0919999999999996</v>
      </c>
    </row>
    <row r="2877" spans="3:4" x14ac:dyDescent="0.25">
      <c r="C2877">
        <v>287.60000000000002</v>
      </c>
      <c r="D2877">
        <v>5.0919999999999996</v>
      </c>
    </row>
    <row r="2878" spans="3:4" x14ac:dyDescent="0.25">
      <c r="C2878">
        <v>287.7</v>
      </c>
      <c r="D2878">
        <v>5.0919999999999996</v>
      </c>
    </row>
    <row r="2879" spans="3:4" x14ac:dyDescent="0.25">
      <c r="C2879">
        <v>287.8</v>
      </c>
      <c r="D2879">
        <v>5.0919999999999996</v>
      </c>
    </row>
    <row r="2880" spans="3:4" x14ac:dyDescent="0.25">
      <c r="C2880">
        <v>287.89999999999998</v>
      </c>
      <c r="D2880">
        <v>5.0919999999999996</v>
      </c>
    </row>
    <row r="2881" spans="3:4" x14ac:dyDescent="0.25">
      <c r="C2881">
        <v>288</v>
      </c>
      <c r="D2881">
        <v>5.0919999999999996</v>
      </c>
    </row>
    <row r="2882" spans="3:4" x14ac:dyDescent="0.25">
      <c r="C2882">
        <v>288.10000000000002</v>
      </c>
      <c r="D2882">
        <v>0</v>
      </c>
    </row>
    <row r="2883" spans="3:4" x14ac:dyDescent="0.25">
      <c r="C2883">
        <v>288.2</v>
      </c>
      <c r="D2883">
        <v>0</v>
      </c>
    </row>
    <row r="2884" spans="3:4" x14ac:dyDescent="0.25">
      <c r="C2884">
        <v>288.3</v>
      </c>
      <c r="D2884">
        <v>0</v>
      </c>
    </row>
    <row r="2885" spans="3:4" x14ac:dyDescent="0.25">
      <c r="C2885">
        <v>288.39999999999998</v>
      </c>
      <c r="D2885">
        <v>0</v>
      </c>
    </row>
    <row r="2886" spans="3:4" x14ac:dyDescent="0.25">
      <c r="C2886">
        <v>288.5</v>
      </c>
      <c r="D2886">
        <v>0</v>
      </c>
    </row>
    <row r="2887" spans="3:4" x14ac:dyDescent="0.25">
      <c r="C2887">
        <v>288.60000000000002</v>
      </c>
      <c r="D2887">
        <v>0</v>
      </c>
    </row>
    <row r="2888" spans="3:4" x14ac:dyDescent="0.25">
      <c r="C2888">
        <v>288.7</v>
      </c>
      <c r="D2888">
        <v>0</v>
      </c>
    </row>
    <row r="2889" spans="3:4" x14ac:dyDescent="0.25">
      <c r="C2889">
        <v>288.8</v>
      </c>
      <c r="D2889">
        <v>0</v>
      </c>
    </row>
    <row r="2890" spans="3:4" x14ac:dyDescent="0.25">
      <c r="C2890">
        <v>288.89999999999998</v>
      </c>
      <c r="D2890">
        <v>0</v>
      </c>
    </row>
    <row r="2891" spans="3:4" x14ac:dyDescent="0.25">
      <c r="C2891">
        <v>289</v>
      </c>
      <c r="D2891">
        <v>0</v>
      </c>
    </row>
    <row r="2892" spans="3:4" x14ac:dyDescent="0.25">
      <c r="C2892">
        <v>289.10000000000002</v>
      </c>
      <c r="D2892">
        <v>0</v>
      </c>
    </row>
    <row r="2893" spans="3:4" x14ac:dyDescent="0.25">
      <c r="C2893">
        <v>289.2</v>
      </c>
      <c r="D2893">
        <v>0</v>
      </c>
    </row>
    <row r="2894" spans="3:4" x14ac:dyDescent="0.25">
      <c r="C2894">
        <v>289.3</v>
      </c>
      <c r="D2894">
        <v>0</v>
      </c>
    </row>
    <row r="2895" spans="3:4" x14ac:dyDescent="0.25">
      <c r="C2895">
        <v>289.39999999999998</v>
      </c>
      <c r="D2895">
        <v>0</v>
      </c>
    </row>
    <row r="2896" spans="3:4" x14ac:dyDescent="0.25">
      <c r="C2896">
        <v>289.5</v>
      </c>
      <c r="D2896">
        <v>0</v>
      </c>
    </row>
    <row r="2897" spans="3:4" x14ac:dyDescent="0.25">
      <c r="C2897">
        <v>289.60000000000002</v>
      </c>
      <c r="D2897">
        <v>0</v>
      </c>
    </row>
    <row r="2898" spans="3:4" x14ac:dyDescent="0.25">
      <c r="C2898">
        <v>289.7</v>
      </c>
      <c r="D2898">
        <v>0</v>
      </c>
    </row>
    <row r="2899" spans="3:4" x14ac:dyDescent="0.25">
      <c r="C2899">
        <v>289.8</v>
      </c>
      <c r="D2899">
        <v>0</v>
      </c>
    </row>
    <row r="2900" spans="3:4" x14ac:dyDescent="0.25">
      <c r="C2900">
        <v>289.89999999999998</v>
      </c>
      <c r="D2900">
        <v>0</v>
      </c>
    </row>
    <row r="2901" spans="3:4" x14ac:dyDescent="0.25">
      <c r="C2901">
        <v>290</v>
      </c>
      <c r="D2901">
        <v>0</v>
      </c>
    </row>
    <row r="2902" spans="3:4" x14ac:dyDescent="0.25">
      <c r="C2902">
        <v>290.10000000000002</v>
      </c>
      <c r="D2902">
        <v>0</v>
      </c>
    </row>
    <row r="2903" spans="3:4" x14ac:dyDescent="0.25">
      <c r="C2903">
        <v>290.2</v>
      </c>
      <c r="D2903">
        <v>0</v>
      </c>
    </row>
    <row r="2904" spans="3:4" x14ac:dyDescent="0.25">
      <c r="C2904">
        <v>290.3</v>
      </c>
      <c r="D2904">
        <v>0</v>
      </c>
    </row>
    <row r="2905" spans="3:4" x14ac:dyDescent="0.25">
      <c r="C2905">
        <v>290.39999999999998</v>
      </c>
      <c r="D2905">
        <v>0</v>
      </c>
    </row>
    <row r="2906" spans="3:4" x14ac:dyDescent="0.25">
      <c r="C2906">
        <v>290.5</v>
      </c>
      <c r="D2906">
        <v>0</v>
      </c>
    </row>
    <row r="2907" spans="3:4" x14ac:dyDescent="0.25">
      <c r="C2907">
        <v>290.60000000000002</v>
      </c>
      <c r="D2907">
        <v>0</v>
      </c>
    </row>
    <row r="2908" spans="3:4" x14ac:dyDescent="0.25">
      <c r="C2908">
        <v>290.7</v>
      </c>
      <c r="D2908">
        <v>0</v>
      </c>
    </row>
    <row r="2909" spans="3:4" x14ac:dyDescent="0.25">
      <c r="C2909">
        <v>290.8</v>
      </c>
      <c r="D2909">
        <v>0</v>
      </c>
    </row>
    <row r="2910" spans="3:4" x14ac:dyDescent="0.25">
      <c r="C2910">
        <v>290.89999999999998</v>
      </c>
      <c r="D2910">
        <v>0</v>
      </c>
    </row>
    <row r="2911" spans="3:4" x14ac:dyDescent="0.25">
      <c r="C2911">
        <v>291</v>
      </c>
      <c r="D2911">
        <v>0</v>
      </c>
    </row>
    <row r="2912" spans="3:4" x14ac:dyDescent="0.25">
      <c r="C2912">
        <v>291.10000000000002</v>
      </c>
      <c r="D2912">
        <v>0</v>
      </c>
    </row>
    <row r="2913" spans="3:4" x14ac:dyDescent="0.25">
      <c r="C2913">
        <v>291.2</v>
      </c>
      <c r="D2913">
        <v>0</v>
      </c>
    </row>
    <row r="2914" spans="3:4" x14ac:dyDescent="0.25">
      <c r="C2914">
        <v>291.3</v>
      </c>
      <c r="D2914">
        <v>0</v>
      </c>
    </row>
    <row r="2915" spans="3:4" x14ac:dyDescent="0.25">
      <c r="C2915">
        <v>291.39999999999998</v>
      </c>
      <c r="D2915">
        <v>0</v>
      </c>
    </row>
    <row r="2916" spans="3:4" x14ac:dyDescent="0.25">
      <c r="C2916">
        <v>291.5</v>
      </c>
      <c r="D2916">
        <v>0</v>
      </c>
    </row>
    <row r="2917" spans="3:4" x14ac:dyDescent="0.25">
      <c r="C2917">
        <v>291.60000000000002</v>
      </c>
      <c r="D2917">
        <v>0</v>
      </c>
    </row>
    <row r="2918" spans="3:4" x14ac:dyDescent="0.25">
      <c r="C2918">
        <v>291.7</v>
      </c>
      <c r="D2918">
        <v>0</v>
      </c>
    </row>
    <row r="2919" spans="3:4" x14ac:dyDescent="0.25">
      <c r="C2919">
        <v>291.8</v>
      </c>
      <c r="D2919">
        <v>0</v>
      </c>
    </row>
    <row r="2920" spans="3:4" x14ac:dyDescent="0.25">
      <c r="C2920">
        <v>291.89999999999998</v>
      </c>
      <c r="D2920">
        <v>0</v>
      </c>
    </row>
    <row r="2921" spans="3:4" x14ac:dyDescent="0.25">
      <c r="C2921">
        <v>292</v>
      </c>
      <c r="D2921">
        <v>0</v>
      </c>
    </row>
    <row r="2922" spans="3:4" x14ac:dyDescent="0.25">
      <c r="C2922">
        <v>292.10000000000002</v>
      </c>
      <c r="D2922">
        <v>0</v>
      </c>
    </row>
    <row r="2923" spans="3:4" x14ac:dyDescent="0.25">
      <c r="C2923">
        <v>292.2</v>
      </c>
      <c r="D2923">
        <v>0</v>
      </c>
    </row>
    <row r="2924" spans="3:4" x14ac:dyDescent="0.25">
      <c r="C2924">
        <v>292.3</v>
      </c>
      <c r="D2924">
        <v>0</v>
      </c>
    </row>
    <row r="2925" spans="3:4" x14ac:dyDescent="0.25">
      <c r="C2925">
        <v>292.39999999999998</v>
      </c>
      <c r="D2925">
        <v>0</v>
      </c>
    </row>
    <row r="2926" spans="3:4" x14ac:dyDescent="0.25">
      <c r="C2926">
        <v>292.5</v>
      </c>
      <c r="D2926">
        <v>0</v>
      </c>
    </row>
    <row r="2927" spans="3:4" x14ac:dyDescent="0.25">
      <c r="C2927">
        <v>292.60000000000002</v>
      </c>
      <c r="D2927">
        <v>0</v>
      </c>
    </row>
    <row r="2928" spans="3:4" x14ac:dyDescent="0.25">
      <c r="C2928">
        <v>292.7</v>
      </c>
      <c r="D2928">
        <v>0</v>
      </c>
    </row>
    <row r="2929" spans="3:4" x14ac:dyDescent="0.25">
      <c r="C2929">
        <v>292.8</v>
      </c>
      <c r="D2929">
        <v>0</v>
      </c>
    </row>
    <row r="2930" spans="3:4" x14ac:dyDescent="0.25">
      <c r="C2930">
        <v>292.89999999999998</v>
      </c>
      <c r="D2930">
        <v>0</v>
      </c>
    </row>
    <row r="2931" spans="3:4" x14ac:dyDescent="0.25">
      <c r="C2931">
        <v>293</v>
      </c>
      <c r="D2931">
        <v>0</v>
      </c>
    </row>
    <row r="2932" spans="3:4" x14ac:dyDescent="0.25">
      <c r="C2932">
        <v>293.10000000000002</v>
      </c>
      <c r="D2932">
        <v>0</v>
      </c>
    </row>
    <row r="2933" spans="3:4" x14ac:dyDescent="0.25">
      <c r="C2933">
        <v>293.2</v>
      </c>
      <c r="D2933">
        <v>0</v>
      </c>
    </row>
    <row r="2934" spans="3:4" x14ac:dyDescent="0.25">
      <c r="C2934">
        <v>293.3</v>
      </c>
      <c r="D2934">
        <v>0</v>
      </c>
    </row>
    <row r="2935" spans="3:4" x14ac:dyDescent="0.25">
      <c r="C2935">
        <v>293.39999999999998</v>
      </c>
      <c r="D2935">
        <v>0</v>
      </c>
    </row>
    <row r="2936" spans="3:4" x14ac:dyDescent="0.25">
      <c r="C2936">
        <v>293.5</v>
      </c>
      <c r="D2936">
        <v>0</v>
      </c>
    </row>
    <row r="2937" spans="3:4" x14ac:dyDescent="0.25">
      <c r="C2937">
        <v>293.60000000000002</v>
      </c>
      <c r="D2937">
        <v>0</v>
      </c>
    </row>
    <row r="2938" spans="3:4" x14ac:dyDescent="0.25">
      <c r="C2938">
        <v>293.7</v>
      </c>
      <c r="D2938">
        <v>0</v>
      </c>
    </row>
    <row r="2939" spans="3:4" x14ac:dyDescent="0.25">
      <c r="C2939">
        <v>293.8</v>
      </c>
      <c r="D2939">
        <v>0</v>
      </c>
    </row>
    <row r="2940" spans="3:4" x14ac:dyDescent="0.25">
      <c r="C2940">
        <v>293.89999999999998</v>
      </c>
      <c r="D2940">
        <v>0</v>
      </c>
    </row>
    <row r="2941" spans="3:4" x14ac:dyDescent="0.25">
      <c r="C2941">
        <v>294</v>
      </c>
      <c r="D2941">
        <v>0</v>
      </c>
    </row>
    <row r="2942" spans="3:4" x14ac:dyDescent="0.25">
      <c r="C2942">
        <v>294.10000000000002</v>
      </c>
      <c r="D2942">
        <v>0</v>
      </c>
    </row>
    <row r="2943" spans="3:4" x14ac:dyDescent="0.25">
      <c r="C2943">
        <v>294.2</v>
      </c>
      <c r="D2943">
        <v>0</v>
      </c>
    </row>
    <row r="2944" spans="3:4" x14ac:dyDescent="0.25">
      <c r="C2944">
        <v>294.3</v>
      </c>
      <c r="D2944">
        <v>0</v>
      </c>
    </row>
    <row r="2945" spans="3:4" x14ac:dyDescent="0.25">
      <c r="C2945">
        <v>294.39999999999998</v>
      </c>
      <c r="D2945">
        <v>0</v>
      </c>
    </row>
    <row r="2946" spans="3:4" x14ac:dyDescent="0.25">
      <c r="C2946">
        <v>294.5</v>
      </c>
      <c r="D2946">
        <v>0</v>
      </c>
    </row>
    <row r="2947" spans="3:4" x14ac:dyDescent="0.25">
      <c r="C2947">
        <v>294.60000000000002</v>
      </c>
      <c r="D2947">
        <v>0</v>
      </c>
    </row>
    <row r="2948" spans="3:4" x14ac:dyDescent="0.25">
      <c r="C2948">
        <v>294.7</v>
      </c>
      <c r="D2948">
        <v>0</v>
      </c>
    </row>
    <row r="2949" spans="3:4" x14ac:dyDescent="0.25">
      <c r="C2949">
        <v>294.8</v>
      </c>
      <c r="D2949">
        <v>0</v>
      </c>
    </row>
    <row r="2950" spans="3:4" x14ac:dyDescent="0.25">
      <c r="C2950">
        <v>294.89999999999998</v>
      </c>
      <c r="D2950">
        <v>0</v>
      </c>
    </row>
    <row r="2951" spans="3:4" x14ac:dyDescent="0.25">
      <c r="C2951">
        <v>295</v>
      </c>
      <c r="D2951">
        <v>0</v>
      </c>
    </row>
    <row r="2952" spans="3:4" x14ac:dyDescent="0.25">
      <c r="C2952">
        <v>295.10000000000002</v>
      </c>
      <c r="D2952">
        <v>0</v>
      </c>
    </row>
    <row r="2953" spans="3:4" x14ac:dyDescent="0.25">
      <c r="C2953">
        <v>295.2</v>
      </c>
      <c r="D2953">
        <v>0</v>
      </c>
    </row>
    <row r="2954" spans="3:4" x14ac:dyDescent="0.25">
      <c r="C2954">
        <v>295.3</v>
      </c>
      <c r="D2954">
        <v>0</v>
      </c>
    </row>
    <row r="2955" spans="3:4" x14ac:dyDescent="0.25">
      <c r="C2955">
        <v>295.39999999999998</v>
      </c>
      <c r="D2955">
        <v>0</v>
      </c>
    </row>
    <row r="2956" spans="3:4" x14ac:dyDescent="0.25">
      <c r="C2956">
        <v>295.5</v>
      </c>
      <c r="D2956">
        <v>0</v>
      </c>
    </row>
    <row r="2957" spans="3:4" x14ac:dyDescent="0.25">
      <c r="C2957">
        <v>295.60000000000002</v>
      </c>
      <c r="D2957">
        <v>0</v>
      </c>
    </row>
    <row r="2958" spans="3:4" x14ac:dyDescent="0.25">
      <c r="C2958">
        <v>295.7</v>
      </c>
      <c r="D2958">
        <v>0</v>
      </c>
    </row>
    <row r="2959" spans="3:4" x14ac:dyDescent="0.25">
      <c r="C2959">
        <v>295.8</v>
      </c>
      <c r="D2959">
        <v>0</v>
      </c>
    </row>
    <row r="2960" spans="3:4" x14ac:dyDescent="0.25">
      <c r="C2960">
        <v>295.89999999999998</v>
      </c>
      <c r="D2960">
        <v>0</v>
      </c>
    </row>
    <row r="2961" spans="3:4" x14ac:dyDescent="0.25">
      <c r="C2961">
        <v>296</v>
      </c>
      <c r="D2961">
        <v>0</v>
      </c>
    </row>
    <row r="2962" spans="3:4" x14ac:dyDescent="0.25">
      <c r="C2962">
        <v>296.10000000000002</v>
      </c>
      <c r="D2962">
        <v>0</v>
      </c>
    </row>
    <row r="2963" spans="3:4" x14ac:dyDescent="0.25">
      <c r="C2963">
        <v>296.2</v>
      </c>
      <c r="D2963">
        <v>0</v>
      </c>
    </row>
    <row r="2964" spans="3:4" x14ac:dyDescent="0.25">
      <c r="C2964">
        <v>296.3</v>
      </c>
      <c r="D2964">
        <v>0</v>
      </c>
    </row>
    <row r="2965" spans="3:4" x14ac:dyDescent="0.25">
      <c r="C2965">
        <v>296.39999999999998</v>
      </c>
      <c r="D2965">
        <v>0</v>
      </c>
    </row>
    <row r="2966" spans="3:4" x14ac:dyDescent="0.25">
      <c r="C2966">
        <v>296.5</v>
      </c>
      <c r="D2966">
        <v>0</v>
      </c>
    </row>
    <row r="2967" spans="3:4" x14ac:dyDescent="0.25">
      <c r="C2967">
        <v>296.60000000000002</v>
      </c>
      <c r="D2967">
        <v>0</v>
      </c>
    </row>
    <row r="2968" spans="3:4" x14ac:dyDescent="0.25">
      <c r="C2968">
        <v>296.7</v>
      </c>
      <c r="D2968">
        <v>0</v>
      </c>
    </row>
    <row r="2969" spans="3:4" x14ac:dyDescent="0.25">
      <c r="C2969">
        <v>296.8</v>
      </c>
      <c r="D2969">
        <v>0</v>
      </c>
    </row>
    <row r="2970" spans="3:4" x14ac:dyDescent="0.25">
      <c r="C2970">
        <v>296.89999999999998</v>
      </c>
      <c r="D2970">
        <v>0</v>
      </c>
    </row>
    <row r="2971" spans="3:4" x14ac:dyDescent="0.25">
      <c r="C2971">
        <v>297</v>
      </c>
      <c r="D2971">
        <v>0</v>
      </c>
    </row>
    <row r="2972" spans="3:4" x14ac:dyDescent="0.25">
      <c r="C2972">
        <v>297.10000000000002</v>
      </c>
      <c r="D2972">
        <v>0</v>
      </c>
    </row>
    <row r="2973" spans="3:4" x14ac:dyDescent="0.25">
      <c r="C2973">
        <v>297.2</v>
      </c>
      <c r="D2973">
        <v>0</v>
      </c>
    </row>
    <row r="2974" spans="3:4" x14ac:dyDescent="0.25">
      <c r="C2974">
        <v>297.3</v>
      </c>
      <c r="D2974">
        <v>0</v>
      </c>
    </row>
    <row r="2975" spans="3:4" x14ac:dyDescent="0.25">
      <c r="C2975">
        <v>297.39999999999998</v>
      </c>
      <c r="D2975">
        <v>0</v>
      </c>
    </row>
    <row r="2976" spans="3:4" x14ac:dyDescent="0.25">
      <c r="C2976">
        <v>297.5</v>
      </c>
      <c r="D2976">
        <v>0</v>
      </c>
    </row>
    <row r="2977" spans="3:4" x14ac:dyDescent="0.25">
      <c r="C2977">
        <v>297.60000000000002</v>
      </c>
      <c r="D2977">
        <v>0</v>
      </c>
    </row>
    <row r="2978" spans="3:4" x14ac:dyDescent="0.25">
      <c r="C2978">
        <v>297.7</v>
      </c>
      <c r="D2978">
        <v>0</v>
      </c>
    </row>
    <row r="2979" spans="3:4" x14ac:dyDescent="0.25">
      <c r="C2979">
        <v>297.8</v>
      </c>
      <c r="D2979">
        <v>0</v>
      </c>
    </row>
    <row r="2980" spans="3:4" x14ac:dyDescent="0.25">
      <c r="C2980">
        <v>297.89999999999998</v>
      </c>
      <c r="D2980">
        <v>0</v>
      </c>
    </row>
    <row r="2981" spans="3:4" x14ac:dyDescent="0.25">
      <c r="C2981">
        <v>298</v>
      </c>
      <c r="D2981">
        <v>0</v>
      </c>
    </row>
    <row r="2982" spans="3:4" x14ac:dyDescent="0.25">
      <c r="C2982">
        <v>298.10000000000002</v>
      </c>
      <c r="D2982">
        <v>0</v>
      </c>
    </row>
    <row r="2983" spans="3:4" x14ac:dyDescent="0.25">
      <c r="C2983">
        <v>298.2</v>
      </c>
      <c r="D2983">
        <v>0</v>
      </c>
    </row>
    <row r="2984" spans="3:4" x14ac:dyDescent="0.25">
      <c r="C2984">
        <v>298.3</v>
      </c>
      <c r="D2984">
        <v>0</v>
      </c>
    </row>
    <row r="2985" spans="3:4" x14ac:dyDescent="0.25">
      <c r="C2985">
        <v>298.39999999999998</v>
      </c>
      <c r="D2985">
        <v>0</v>
      </c>
    </row>
    <row r="2986" spans="3:4" x14ac:dyDescent="0.25">
      <c r="C2986">
        <v>298.5</v>
      </c>
      <c r="D2986">
        <v>0</v>
      </c>
    </row>
    <row r="2987" spans="3:4" x14ac:dyDescent="0.25">
      <c r="C2987">
        <v>298.60000000000002</v>
      </c>
      <c r="D2987">
        <v>0</v>
      </c>
    </row>
    <row r="2988" spans="3:4" x14ac:dyDescent="0.25">
      <c r="C2988">
        <v>298.7</v>
      </c>
      <c r="D2988">
        <v>0</v>
      </c>
    </row>
    <row r="2989" spans="3:4" x14ac:dyDescent="0.25">
      <c r="C2989">
        <v>298.8</v>
      </c>
      <c r="D2989">
        <v>0</v>
      </c>
    </row>
    <row r="2990" spans="3:4" x14ac:dyDescent="0.25">
      <c r="C2990">
        <v>298.89999999999998</v>
      </c>
      <c r="D2990">
        <v>0</v>
      </c>
    </row>
    <row r="2991" spans="3:4" x14ac:dyDescent="0.25">
      <c r="C2991">
        <v>299</v>
      </c>
      <c r="D2991">
        <v>0</v>
      </c>
    </row>
    <row r="2992" spans="3:4" x14ac:dyDescent="0.25">
      <c r="C2992">
        <v>299.10000000000002</v>
      </c>
      <c r="D2992">
        <v>0</v>
      </c>
    </row>
    <row r="2993" spans="3:4" x14ac:dyDescent="0.25">
      <c r="C2993">
        <v>299.2</v>
      </c>
      <c r="D2993">
        <v>0</v>
      </c>
    </row>
    <row r="2994" spans="3:4" x14ac:dyDescent="0.25">
      <c r="C2994">
        <v>299.3</v>
      </c>
      <c r="D2994">
        <v>0</v>
      </c>
    </row>
    <row r="2995" spans="3:4" x14ac:dyDescent="0.25">
      <c r="C2995">
        <v>299.39999999999998</v>
      </c>
      <c r="D2995">
        <v>0</v>
      </c>
    </row>
    <row r="2996" spans="3:4" x14ac:dyDescent="0.25">
      <c r="C2996">
        <v>299.5</v>
      </c>
      <c r="D2996">
        <v>0</v>
      </c>
    </row>
    <row r="2997" spans="3:4" x14ac:dyDescent="0.25">
      <c r="C2997">
        <v>299.60000000000002</v>
      </c>
      <c r="D2997">
        <v>0</v>
      </c>
    </row>
    <row r="2998" spans="3:4" x14ac:dyDescent="0.25">
      <c r="C2998">
        <v>299.7</v>
      </c>
      <c r="D2998">
        <v>0</v>
      </c>
    </row>
    <row r="2999" spans="3:4" x14ac:dyDescent="0.25">
      <c r="C2999">
        <v>299.8</v>
      </c>
      <c r="D2999">
        <v>0</v>
      </c>
    </row>
    <row r="3000" spans="3:4" x14ac:dyDescent="0.25">
      <c r="C3000">
        <v>299.89999999999998</v>
      </c>
      <c r="D3000">
        <v>0</v>
      </c>
    </row>
    <row r="3001" spans="3:4" x14ac:dyDescent="0.25">
      <c r="C3001">
        <v>300</v>
      </c>
      <c r="D3001">
        <v>0</v>
      </c>
    </row>
    <row r="3002" spans="3:4" x14ac:dyDescent="0.25">
      <c r="C3002">
        <v>300.10000000000002</v>
      </c>
      <c r="D3002">
        <v>0</v>
      </c>
    </row>
    <row r="3003" spans="3:4" x14ac:dyDescent="0.25">
      <c r="C3003">
        <v>300.2</v>
      </c>
      <c r="D3003">
        <v>0</v>
      </c>
    </row>
    <row r="3004" spans="3:4" x14ac:dyDescent="0.25">
      <c r="C3004">
        <v>300.3</v>
      </c>
      <c r="D3004">
        <v>0</v>
      </c>
    </row>
    <row r="3005" spans="3:4" x14ac:dyDescent="0.25">
      <c r="C3005">
        <v>300.39999999999998</v>
      </c>
      <c r="D3005">
        <v>0</v>
      </c>
    </row>
    <row r="3006" spans="3:4" x14ac:dyDescent="0.25">
      <c r="C3006">
        <v>300.5</v>
      </c>
      <c r="D3006">
        <v>0</v>
      </c>
    </row>
    <row r="3007" spans="3:4" x14ac:dyDescent="0.25">
      <c r="C3007">
        <v>300.60000000000002</v>
      </c>
      <c r="D3007">
        <v>0</v>
      </c>
    </row>
    <row r="3008" spans="3:4" x14ac:dyDescent="0.25">
      <c r="C3008">
        <v>300.7</v>
      </c>
      <c r="D3008">
        <v>0</v>
      </c>
    </row>
    <row r="3009" spans="3:4" x14ac:dyDescent="0.25">
      <c r="C3009">
        <v>300.8</v>
      </c>
      <c r="D3009">
        <v>0</v>
      </c>
    </row>
    <row r="3010" spans="3:4" x14ac:dyDescent="0.25">
      <c r="C3010">
        <v>300.89999999999998</v>
      </c>
      <c r="D3010">
        <v>0</v>
      </c>
    </row>
    <row r="3011" spans="3:4" x14ac:dyDescent="0.25">
      <c r="C3011">
        <v>301</v>
      </c>
      <c r="D3011">
        <v>0</v>
      </c>
    </row>
    <row r="3012" spans="3:4" x14ac:dyDescent="0.25">
      <c r="C3012">
        <v>301.10000000000002</v>
      </c>
      <c r="D3012">
        <v>0</v>
      </c>
    </row>
    <row r="3013" spans="3:4" x14ac:dyDescent="0.25">
      <c r="C3013">
        <v>301.2</v>
      </c>
      <c r="D3013">
        <v>0</v>
      </c>
    </row>
    <row r="3014" spans="3:4" x14ac:dyDescent="0.25">
      <c r="C3014">
        <v>301.3</v>
      </c>
      <c r="D3014">
        <v>0</v>
      </c>
    </row>
    <row r="3015" spans="3:4" x14ac:dyDescent="0.25">
      <c r="C3015">
        <v>301.39999999999998</v>
      </c>
      <c r="D3015">
        <v>0</v>
      </c>
    </row>
    <row r="3016" spans="3:4" x14ac:dyDescent="0.25">
      <c r="C3016">
        <v>301.5</v>
      </c>
      <c r="D3016">
        <v>0</v>
      </c>
    </row>
    <row r="3017" spans="3:4" x14ac:dyDescent="0.25">
      <c r="C3017">
        <v>301.60000000000002</v>
      </c>
      <c r="D3017">
        <v>0</v>
      </c>
    </row>
    <row r="3018" spans="3:4" x14ac:dyDescent="0.25">
      <c r="C3018">
        <v>301.7</v>
      </c>
      <c r="D3018">
        <v>0</v>
      </c>
    </row>
    <row r="3019" spans="3:4" x14ac:dyDescent="0.25">
      <c r="C3019">
        <v>301.8</v>
      </c>
      <c r="D3019">
        <v>0</v>
      </c>
    </row>
    <row r="3020" spans="3:4" x14ac:dyDescent="0.25">
      <c r="C3020">
        <v>301.89999999999998</v>
      </c>
      <c r="D3020">
        <v>0</v>
      </c>
    </row>
    <row r="3021" spans="3:4" x14ac:dyDescent="0.25">
      <c r="C3021">
        <v>302</v>
      </c>
      <c r="D3021">
        <v>0</v>
      </c>
    </row>
    <row r="3022" spans="3:4" x14ac:dyDescent="0.25">
      <c r="C3022">
        <v>302.10000000000002</v>
      </c>
      <c r="D3022">
        <v>0</v>
      </c>
    </row>
    <row r="3023" spans="3:4" x14ac:dyDescent="0.25">
      <c r="C3023">
        <v>302.2</v>
      </c>
      <c r="D3023">
        <v>0</v>
      </c>
    </row>
    <row r="3024" spans="3:4" x14ac:dyDescent="0.25">
      <c r="C3024">
        <v>302.3</v>
      </c>
      <c r="D3024">
        <v>0</v>
      </c>
    </row>
    <row r="3025" spans="3:4" x14ac:dyDescent="0.25">
      <c r="C3025">
        <v>302.39999999999998</v>
      </c>
      <c r="D3025">
        <v>0</v>
      </c>
    </row>
    <row r="3026" spans="3:4" x14ac:dyDescent="0.25">
      <c r="C3026">
        <v>302.5</v>
      </c>
      <c r="D3026">
        <v>0</v>
      </c>
    </row>
    <row r="3027" spans="3:4" x14ac:dyDescent="0.25">
      <c r="C3027">
        <v>302.60000000000002</v>
      </c>
      <c r="D3027">
        <v>0</v>
      </c>
    </row>
    <row r="3028" spans="3:4" x14ac:dyDescent="0.25">
      <c r="C3028">
        <v>302.7</v>
      </c>
      <c r="D3028">
        <v>0</v>
      </c>
    </row>
    <row r="3029" spans="3:4" x14ac:dyDescent="0.25">
      <c r="C3029">
        <v>302.8</v>
      </c>
      <c r="D3029">
        <v>0</v>
      </c>
    </row>
    <row r="3030" spans="3:4" x14ac:dyDescent="0.25">
      <c r="C3030">
        <v>302.89999999999998</v>
      </c>
      <c r="D3030">
        <v>0</v>
      </c>
    </row>
    <row r="3031" spans="3:4" x14ac:dyDescent="0.25">
      <c r="C3031">
        <v>303</v>
      </c>
      <c r="D3031">
        <v>0</v>
      </c>
    </row>
    <row r="3032" spans="3:4" x14ac:dyDescent="0.25">
      <c r="C3032">
        <v>303.10000000000002</v>
      </c>
      <c r="D3032">
        <v>0</v>
      </c>
    </row>
    <row r="3033" spans="3:4" x14ac:dyDescent="0.25">
      <c r="C3033">
        <v>303.2</v>
      </c>
      <c r="D3033">
        <v>0</v>
      </c>
    </row>
    <row r="3034" spans="3:4" x14ac:dyDescent="0.25">
      <c r="C3034">
        <v>303.3</v>
      </c>
      <c r="D3034">
        <v>0</v>
      </c>
    </row>
    <row r="3035" spans="3:4" x14ac:dyDescent="0.25">
      <c r="C3035">
        <v>303.39999999999998</v>
      </c>
      <c r="D3035">
        <v>0</v>
      </c>
    </row>
    <row r="3036" spans="3:4" x14ac:dyDescent="0.25">
      <c r="C3036">
        <v>303.5</v>
      </c>
      <c r="D3036">
        <v>0</v>
      </c>
    </row>
    <row r="3037" spans="3:4" x14ac:dyDescent="0.25">
      <c r="C3037">
        <v>303.60000000000002</v>
      </c>
      <c r="D3037">
        <v>0</v>
      </c>
    </row>
    <row r="3038" spans="3:4" x14ac:dyDescent="0.25">
      <c r="C3038">
        <v>303.7</v>
      </c>
      <c r="D3038">
        <v>0</v>
      </c>
    </row>
    <row r="3039" spans="3:4" x14ac:dyDescent="0.25">
      <c r="C3039">
        <v>303.8</v>
      </c>
      <c r="D3039">
        <v>0</v>
      </c>
    </row>
    <row r="3040" spans="3:4" x14ac:dyDescent="0.25">
      <c r="C3040">
        <v>303.89999999999998</v>
      </c>
      <c r="D3040">
        <v>0</v>
      </c>
    </row>
    <row r="3041" spans="2:4" x14ac:dyDescent="0.25">
      <c r="C3041">
        <v>304</v>
      </c>
      <c r="D3041">
        <v>0</v>
      </c>
    </row>
    <row r="3042" spans="2:4" x14ac:dyDescent="0.25">
      <c r="C3042">
        <v>304.10000000000002</v>
      </c>
      <c r="D3042">
        <v>0</v>
      </c>
    </row>
    <row r="3043" spans="2:4" x14ac:dyDescent="0.25">
      <c r="C3043">
        <v>304.2</v>
      </c>
      <c r="D3043">
        <v>0</v>
      </c>
    </row>
    <row r="3044" spans="2:4" x14ac:dyDescent="0.25">
      <c r="C3044">
        <v>304.3</v>
      </c>
      <c r="D3044">
        <v>0</v>
      </c>
    </row>
    <row r="3045" spans="2:4" x14ac:dyDescent="0.25">
      <c r="C3045">
        <v>304.39999999999998</v>
      </c>
      <c r="D3045">
        <v>0</v>
      </c>
    </row>
    <row r="3046" spans="2:4" x14ac:dyDescent="0.25">
      <c r="C3046">
        <v>304.5</v>
      </c>
      <c r="D3046">
        <v>0</v>
      </c>
    </row>
    <row r="3047" spans="2:4" x14ac:dyDescent="0.25">
      <c r="C3047">
        <v>304.60000000000002</v>
      </c>
      <c r="D3047">
        <v>0</v>
      </c>
    </row>
    <row r="3048" spans="2:4" x14ac:dyDescent="0.25">
      <c r="C3048">
        <v>304.7</v>
      </c>
      <c r="D3048">
        <v>0</v>
      </c>
    </row>
    <row r="3049" spans="2:4" x14ac:dyDescent="0.25">
      <c r="C3049">
        <v>304.8</v>
      </c>
      <c r="D3049">
        <v>0</v>
      </c>
    </row>
    <row r="3050" spans="2:4" x14ac:dyDescent="0.25">
      <c r="C3050">
        <v>304.89999999999998</v>
      </c>
      <c r="D3050">
        <v>0</v>
      </c>
    </row>
    <row r="3051" spans="2:4" x14ac:dyDescent="0.25">
      <c r="C3051">
        <v>305</v>
      </c>
      <c r="D3051">
        <v>0</v>
      </c>
    </row>
    <row r="3052" spans="2:4" x14ac:dyDescent="0.25">
      <c r="C3052">
        <v>305.10000000000002</v>
      </c>
      <c r="D3052">
        <v>0</v>
      </c>
    </row>
    <row r="3053" spans="2:4" x14ac:dyDescent="0.25">
      <c r="B3053" s="19"/>
      <c r="C3053">
        <v>305.2</v>
      </c>
      <c r="D3053">
        <v>0</v>
      </c>
    </row>
    <row r="3054" spans="2:4" x14ac:dyDescent="0.25">
      <c r="B3054" s="19"/>
      <c r="C3054">
        <v>305.3</v>
      </c>
      <c r="D3054">
        <v>0</v>
      </c>
    </row>
    <row r="3055" spans="2:4" x14ac:dyDescent="0.25">
      <c r="B3055" s="19"/>
      <c r="C3055">
        <v>305.39999999999998</v>
      </c>
      <c r="D3055">
        <v>0</v>
      </c>
    </row>
    <row r="3056" spans="2:4" x14ac:dyDescent="0.25">
      <c r="B3056" s="19"/>
      <c r="C3056">
        <v>305.5</v>
      </c>
      <c r="D3056">
        <v>0</v>
      </c>
    </row>
    <row r="3057" spans="2:4" x14ac:dyDescent="0.25">
      <c r="B3057" s="19"/>
      <c r="C3057">
        <v>305.60000000000002</v>
      </c>
      <c r="D3057">
        <v>0</v>
      </c>
    </row>
    <row r="3058" spans="2:4" x14ac:dyDescent="0.25">
      <c r="B3058" s="19"/>
      <c r="C3058">
        <v>305.7</v>
      </c>
      <c r="D3058">
        <v>0</v>
      </c>
    </row>
    <row r="3059" spans="2:4" x14ac:dyDescent="0.25">
      <c r="B3059" s="19"/>
      <c r="C3059">
        <v>305.8</v>
      </c>
      <c r="D3059">
        <v>0</v>
      </c>
    </row>
    <row r="3060" spans="2:4" x14ac:dyDescent="0.25">
      <c r="B3060" s="19"/>
      <c r="C3060">
        <v>305.89999999999998</v>
      </c>
      <c r="D3060">
        <v>0</v>
      </c>
    </row>
    <row r="3061" spans="2:4" x14ac:dyDescent="0.25">
      <c r="B3061" s="19"/>
      <c r="C3061">
        <v>306</v>
      </c>
      <c r="D3061">
        <v>0</v>
      </c>
    </row>
    <row r="3062" spans="2:4" x14ac:dyDescent="0.25">
      <c r="B3062" s="19"/>
      <c r="C3062">
        <v>306.10000000000002</v>
      </c>
      <c r="D3062">
        <v>0</v>
      </c>
    </row>
    <row r="3063" spans="2:4" x14ac:dyDescent="0.25">
      <c r="B3063" s="19"/>
      <c r="C3063">
        <v>306.2</v>
      </c>
      <c r="D3063">
        <v>0</v>
      </c>
    </row>
    <row r="3064" spans="2:4" x14ac:dyDescent="0.25">
      <c r="B3064" s="19"/>
      <c r="C3064">
        <v>306.3</v>
      </c>
      <c r="D3064">
        <v>0</v>
      </c>
    </row>
    <row r="3065" spans="2:4" x14ac:dyDescent="0.25">
      <c r="B3065" s="19"/>
      <c r="C3065">
        <v>306.39999999999998</v>
      </c>
      <c r="D3065">
        <v>0</v>
      </c>
    </row>
    <row r="3066" spans="2:4" x14ac:dyDescent="0.25">
      <c r="B3066" s="19"/>
      <c r="C3066">
        <v>306.5</v>
      </c>
      <c r="D3066">
        <v>0</v>
      </c>
    </row>
    <row r="3067" spans="2:4" x14ac:dyDescent="0.25">
      <c r="B3067" s="19"/>
      <c r="C3067">
        <v>306.60000000000002</v>
      </c>
      <c r="D3067">
        <v>0</v>
      </c>
    </row>
    <row r="3068" spans="2:4" x14ac:dyDescent="0.25">
      <c r="B3068" s="19"/>
      <c r="C3068">
        <v>306.7</v>
      </c>
      <c r="D3068">
        <v>0</v>
      </c>
    </row>
    <row r="3069" spans="2:4" x14ac:dyDescent="0.25">
      <c r="B3069" s="19"/>
      <c r="C3069">
        <v>306.8</v>
      </c>
      <c r="D3069">
        <v>0</v>
      </c>
    </row>
    <row r="3070" spans="2:4" x14ac:dyDescent="0.25">
      <c r="B3070" s="19"/>
      <c r="C3070">
        <v>306.89999999999998</v>
      </c>
      <c r="D3070">
        <v>0</v>
      </c>
    </row>
    <row r="3071" spans="2:4" x14ac:dyDescent="0.25">
      <c r="B3071" s="19"/>
      <c r="C3071">
        <v>307</v>
      </c>
      <c r="D3071">
        <v>0</v>
      </c>
    </row>
    <row r="3072" spans="2:4" x14ac:dyDescent="0.25">
      <c r="B3072" s="19"/>
      <c r="C3072">
        <v>307.10000000000002</v>
      </c>
      <c r="D3072">
        <v>0</v>
      </c>
    </row>
    <row r="3073" spans="2:4" x14ac:dyDescent="0.25">
      <c r="B3073" s="19"/>
      <c r="C3073">
        <v>307.2</v>
      </c>
      <c r="D3073">
        <v>0</v>
      </c>
    </row>
    <row r="3074" spans="2:4" x14ac:dyDescent="0.25">
      <c r="B3074" s="19"/>
      <c r="C3074">
        <v>307.3</v>
      </c>
      <c r="D3074">
        <v>0</v>
      </c>
    </row>
    <row r="3075" spans="2:4" x14ac:dyDescent="0.25">
      <c r="B3075" s="19"/>
      <c r="C3075">
        <v>307.39999999999998</v>
      </c>
      <c r="D3075">
        <v>0</v>
      </c>
    </row>
    <row r="3076" spans="2:4" x14ac:dyDescent="0.25">
      <c r="B3076" s="19"/>
      <c r="C3076">
        <v>307.5</v>
      </c>
      <c r="D3076">
        <v>0</v>
      </c>
    </row>
    <row r="3077" spans="2:4" x14ac:dyDescent="0.25">
      <c r="B3077" s="19"/>
      <c r="C3077">
        <v>307.60000000000002</v>
      </c>
      <c r="D3077">
        <v>0</v>
      </c>
    </row>
    <row r="3078" spans="2:4" x14ac:dyDescent="0.25">
      <c r="B3078" s="19"/>
      <c r="C3078">
        <v>307.7</v>
      </c>
      <c r="D3078">
        <v>0</v>
      </c>
    </row>
    <row r="3079" spans="2:4" x14ac:dyDescent="0.25">
      <c r="B3079" s="19"/>
      <c r="C3079">
        <v>307.8</v>
      </c>
      <c r="D3079">
        <v>0</v>
      </c>
    </row>
    <row r="3080" spans="2:4" x14ac:dyDescent="0.25">
      <c r="B3080" s="19"/>
      <c r="C3080">
        <v>307.89999999999998</v>
      </c>
      <c r="D3080">
        <v>0</v>
      </c>
    </row>
    <row r="3081" spans="2:4" x14ac:dyDescent="0.25">
      <c r="B3081" s="19"/>
      <c r="C3081">
        <v>308</v>
      </c>
      <c r="D3081">
        <v>0</v>
      </c>
    </row>
    <row r="3082" spans="2:4" x14ac:dyDescent="0.25">
      <c r="B3082" s="19"/>
      <c r="C3082">
        <v>308.10000000000002</v>
      </c>
      <c r="D3082">
        <v>0</v>
      </c>
    </row>
    <row r="3083" spans="2:4" x14ac:dyDescent="0.25">
      <c r="B3083" s="19"/>
      <c r="C3083">
        <v>308.2</v>
      </c>
      <c r="D3083">
        <v>0</v>
      </c>
    </row>
    <row r="3084" spans="2:4" x14ac:dyDescent="0.25">
      <c r="B3084" s="19"/>
      <c r="C3084">
        <v>308.3</v>
      </c>
      <c r="D3084">
        <v>0</v>
      </c>
    </row>
    <row r="3085" spans="2:4" x14ac:dyDescent="0.25">
      <c r="B3085" s="19"/>
      <c r="C3085">
        <v>308.39999999999998</v>
      </c>
      <c r="D3085">
        <v>0</v>
      </c>
    </row>
    <row r="3086" spans="2:4" x14ac:dyDescent="0.25">
      <c r="B3086" s="19"/>
      <c r="C3086">
        <v>308.5</v>
      </c>
      <c r="D3086">
        <v>0</v>
      </c>
    </row>
    <row r="3087" spans="2:4" x14ac:dyDescent="0.25">
      <c r="B3087" s="19"/>
      <c r="C3087">
        <v>308.60000000000002</v>
      </c>
      <c r="D3087">
        <v>0</v>
      </c>
    </row>
    <row r="3088" spans="2:4" x14ac:dyDescent="0.25">
      <c r="B3088" s="19"/>
      <c r="C3088">
        <v>308.7</v>
      </c>
      <c r="D3088">
        <v>0</v>
      </c>
    </row>
    <row r="3089" spans="2:4" x14ac:dyDescent="0.25">
      <c r="B3089" s="19"/>
      <c r="C3089">
        <v>308.8</v>
      </c>
      <c r="D3089">
        <v>0</v>
      </c>
    </row>
    <row r="3090" spans="2:4" x14ac:dyDescent="0.25">
      <c r="B3090" s="19"/>
      <c r="C3090">
        <v>308.89999999999998</v>
      </c>
      <c r="D3090">
        <v>0</v>
      </c>
    </row>
    <row r="3091" spans="2:4" x14ac:dyDescent="0.25">
      <c r="B3091" s="19"/>
      <c r="C3091">
        <v>309</v>
      </c>
      <c r="D3091">
        <v>0</v>
      </c>
    </row>
    <row r="3092" spans="2:4" x14ac:dyDescent="0.25">
      <c r="B3092" s="19"/>
      <c r="C3092">
        <v>309.10000000000002</v>
      </c>
      <c r="D3092">
        <v>0</v>
      </c>
    </row>
    <row r="3093" spans="2:4" x14ac:dyDescent="0.25">
      <c r="B3093" s="19"/>
      <c r="C3093">
        <v>309.2</v>
      </c>
      <c r="D3093">
        <v>0</v>
      </c>
    </row>
    <row r="3094" spans="2:4" x14ac:dyDescent="0.25">
      <c r="B3094" s="19"/>
      <c r="C3094">
        <v>309.3</v>
      </c>
      <c r="D3094">
        <v>0</v>
      </c>
    </row>
    <row r="3095" spans="2:4" x14ac:dyDescent="0.25">
      <c r="B3095" s="19"/>
      <c r="C3095">
        <v>309.39999999999998</v>
      </c>
      <c r="D3095">
        <v>0</v>
      </c>
    </row>
    <row r="3096" spans="2:4" x14ac:dyDescent="0.25">
      <c r="B3096" s="19"/>
      <c r="C3096">
        <v>309.5</v>
      </c>
      <c r="D3096">
        <v>0</v>
      </c>
    </row>
    <row r="3097" spans="2:4" x14ac:dyDescent="0.25">
      <c r="B3097" s="19"/>
      <c r="C3097">
        <v>309.60000000000002</v>
      </c>
      <c r="D3097">
        <v>0</v>
      </c>
    </row>
    <row r="3098" spans="2:4" x14ac:dyDescent="0.25">
      <c r="B3098" s="19"/>
      <c r="C3098">
        <v>309.7</v>
      </c>
      <c r="D3098">
        <v>0</v>
      </c>
    </row>
    <row r="3099" spans="2:4" x14ac:dyDescent="0.25">
      <c r="B3099" s="19"/>
      <c r="C3099">
        <v>309.8</v>
      </c>
      <c r="D3099">
        <v>0</v>
      </c>
    </row>
    <row r="3100" spans="2:4" x14ac:dyDescent="0.25">
      <c r="B3100" s="19"/>
      <c r="C3100">
        <v>309.89999999999998</v>
      </c>
      <c r="D3100">
        <v>0</v>
      </c>
    </row>
    <row r="3101" spans="2:4" x14ac:dyDescent="0.25">
      <c r="C3101">
        <v>310</v>
      </c>
      <c r="D3101">
        <v>0</v>
      </c>
    </row>
    <row r="3102" spans="2:4" x14ac:dyDescent="0.25">
      <c r="C3102">
        <v>310.10000000000002</v>
      </c>
      <c r="D3102">
        <v>0</v>
      </c>
    </row>
    <row r="3103" spans="2:4" x14ac:dyDescent="0.25">
      <c r="C3103">
        <v>310.2</v>
      </c>
      <c r="D3103">
        <v>0</v>
      </c>
    </row>
    <row r="3104" spans="2:4" x14ac:dyDescent="0.25">
      <c r="C3104">
        <v>310.3</v>
      </c>
      <c r="D3104">
        <v>0</v>
      </c>
    </row>
    <row r="3105" spans="3:4" x14ac:dyDescent="0.25">
      <c r="C3105">
        <v>310.39999999999998</v>
      </c>
      <c r="D3105">
        <v>0</v>
      </c>
    </row>
    <row r="3106" spans="3:4" x14ac:dyDescent="0.25">
      <c r="C3106">
        <v>310.5</v>
      </c>
      <c r="D3106">
        <v>0</v>
      </c>
    </row>
    <row r="3107" spans="3:4" x14ac:dyDescent="0.25">
      <c r="C3107">
        <v>310.60000000000002</v>
      </c>
      <c r="D3107">
        <v>0</v>
      </c>
    </row>
    <row r="3108" spans="3:4" x14ac:dyDescent="0.25">
      <c r="C3108">
        <v>310.7</v>
      </c>
      <c r="D3108">
        <v>0</v>
      </c>
    </row>
    <row r="3109" spans="3:4" x14ac:dyDescent="0.25">
      <c r="C3109">
        <v>310.8</v>
      </c>
      <c r="D3109">
        <v>0</v>
      </c>
    </row>
    <row r="3110" spans="3:4" x14ac:dyDescent="0.25">
      <c r="C3110">
        <v>310.89999999999998</v>
      </c>
      <c r="D3110">
        <v>0</v>
      </c>
    </row>
    <row r="3111" spans="3:4" x14ac:dyDescent="0.25">
      <c r="C3111">
        <v>311</v>
      </c>
      <c r="D3111">
        <v>0</v>
      </c>
    </row>
    <row r="3112" spans="3:4" x14ac:dyDescent="0.25">
      <c r="C3112">
        <v>311.10000000000002</v>
      </c>
      <c r="D3112">
        <v>0</v>
      </c>
    </row>
    <row r="3113" spans="3:4" x14ac:dyDescent="0.25">
      <c r="C3113">
        <v>311.2</v>
      </c>
      <c r="D3113">
        <v>0</v>
      </c>
    </row>
    <row r="3114" spans="3:4" x14ac:dyDescent="0.25">
      <c r="C3114">
        <v>311.3</v>
      </c>
      <c r="D3114">
        <v>0</v>
      </c>
    </row>
    <row r="3115" spans="3:4" x14ac:dyDescent="0.25">
      <c r="C3115">
        <v>311.39999999999998</v>
      </c>
      <c r="D3115">
        <v>0</v>
      </c>
    </row>
    <row r="3116" spans="3:4" x14ac:dyDescent="0.25">
      <c r="C3116">
        <v>311.5</v>
      </c>
      <c r="D3116">
        <v>0</v>
      </c>
    </row>
    <row r="3117" spans="3:4" x14ac:dyDescent="0.25">
      <c r="C3117">
        <v>311.60000000000002</v>
      </c>
      <c r="D3117">
        <v>0</v>
      </c>
    </row>
    <row r="3118" spans="3:4" x14ac:dyDescent="0.25">
      <c r="C3118">
        <v>311.7</v>
      </c>
      <c r="D3118">
        <v>0</v>
      </c>
    </row>
    <row r="3119" spans="3:4" x14ac:dyDescent="0.25">
      <c r="C3119">
        <v>311.8</v>
      </c>
      <c r="D3119">
        <v>0</v>
      </c>
    </row>
    <row r="3120" spans="3:4" x14ac:dyDescent="0.25">
      <c r="C3120">
        <v>311.89999999999998</v>
      </c>
      <c r="D3120">
        <v>0</v>
      </c>
    </row>
    <row r="3121" spans="3:4" x14ac:dyDescent="0.25">
      <c r="C3121">
        <v>312</v>
      </c>
      <c r="D3121">
        <v>0</v>
      </c>
    </row>
    <row r="3122" spans="3:4" x14ac:dyDescent="0.25">
      <c r="C3122">
        <v>312.10000000000002</v>
      </c>
      <c r="D3122">
        <v>0</v>
      </c>
    </row>
    <row r="3123" spans="3:4" x14ac:dyDescent="0.25">
      <c r="C3123">
        <v>312.2</v>
      </c>
      <c r="D3123">
        <v>0</v>
      </c>
    </row>
    <row r="3124" spans="3:4" x14ac:dyDescent="0.25">
      <c r="C3124">
        <v>312.3</v>
      </c>
      <c r="D3124">
        <v>0</v>
      </c>
    </row>
    <row r="3125" spans="3:4" x14ac:dyDescent="0.25">
      <c r="C3125">
        <v>312.39999999999998</v>
      </c>
      <c r="D3125">
        <v>0</v>
      </c>
    </row>
    <row r="3126" spans="3:4" x14ac:dyDescent="0.25">
      <c r="C3126">
        <v>312.5</v>
      </c>
      <c r="D3126">
        <v>0</v>
      </c>
    </row>
    <row r="3127" spans="3:4" x14ac:dyDescent="0.25">
      <c r="C3127">
        <v>312.60000000000002</v>
      </c>
      <c r="D3127">
        <v>0</v>
      </c>
    </row>
    <row r="3128" spans="3:4" x14ac:dyDescent="0.25">
      <c r="C3128">
        <v>312.7</v>
      </c>
      <c r="D3128">
        <v>0</v>
      </c>
    </row>
    <row r="3129" spans="3:4" x14ac:dyDescent="0.25">
      <c r="C3129">
        <v>312.8</v>
      </c>
      <c r="D3129">
        <v>0</v>
      </c>
    </row>
    <row r="3130" spans="3:4" x14ac:dyDescent="0.25">
      <c r="C3130">
        <v>312.89999999999998</v>
      </c>
      <c r="D3130">
        <v>0</v>
      </c>
    </row>
    <row r="3131" spans="3:4" x14ac:dyDescent="0.25">
      <c r="C3131">
        <v>313</v>
      </c>
      <c r="D3131">
        <v>0</v>
      </c>
    </row>
    <row r="3132" spans="3:4" x14ac:dyDescent="0.25">
      <c r="C3132">
        <v>313.10000000000002</v>
      </c>
      <c r="D3132">
        <v>0</v>
      </c>
    </row>
    <row r="3133" spans="3:4" x14ac:dyDescent="0.25">
      <c r="C3133">
        <v>313.2</v>
      </c>
      <c r="D3133">
        <v>0</v>
      </c>
    </row>
    <row r="3134" spans="3:4" x14ac:dyDescent="0.25">
      <c r="C3134">
        <v>313.3</v>
      </c>
      <c r="D3134">
        <v>0</v>
      </c>
    </row>
    <row r="3135" spans="3:4" x14ac:dyDescent="0.25">
      <c r="C3135">
        <v>313.39999999999998</v>
      </c>
      <c r="D3135">
        <v>0</v>
      </c>
    </row>
    <row r="3136" spans="3:4" x14ac:dyDescent="0.25">
      <c r="C3136">
        <v>313.5</v>
      </c>
      <c r="D3136">
        <v>0</v>
      </c>
    </row>
    <row r="3137" spans="3:4" x14ac:dyDescent="0.25">
      <c r="C3137">
        <v>313.60000000000002</v>
      </c>
      <c r="D3137">
        <v>0</v>
      </c>
    </row>
    <row r="3138" spans="3:4" x14ac:dyDescent="0.25">
      <c r="C3138">
        <v>313.7</v>
      </c>
      <c r="D3138">
        <v>0</v>
      </c>
    </row>
    <row r="3139" spans="3:4" x14ac:dyDescent="0.25">
      <c r="C3139">
        <v>313.8</v>
      </c>
      <c r="D3139">
        <v>0</v>
      </c>
    </row>
    <row r="3140" spans="3:4" x14ac:dyDescent="0.25">
      <c r="C3140">
        <v>313.89999999999998</v>
      </c>
      <c r="D3140">
        <v>0</v>
      </c>
    </row>
    <row r="3141" spans="3:4" x14ac:dyDescent="0.25">
      <c r="C3141">
        <v>314</v>
      </c>
      <c r="D3141">
        <v>0</v>
      </c>
    </row>
    <row r="3142" spans="3:4" x14ac:dyDescent="0.25">
      <c r="C3142">
        <v>314.10000000000002</v>
      </c>
      <c r="D3142">
        <v>0</v>
      </c>
    </row>
    <row r="3143" spans="3:4" x14ac:dyDescent="0.25">
      <c r="C3143">
        <v>314.2</v>
      </c>
      <c r="D3143">
        <v>0</v>
      </c>
    </row>
    <row r="3144" spans="3:4" x14ac:dyDescent="0.25">
      <c r="C3144">
        <v>314.3</v>
      </c>
      <c r="D3144">
        <v>0</v>
      </c>
    </row>
    <row r="3145" spans="3:4" x14ac:dyDescent="0.25">
      <c r="C3145">
        <v>314.39999999999998</v>
      </c>
      <c r="D3145">
        <v>0</v>
      </c>
    </row>
    <row r="3146" spans="3:4" x14ac:dyDescent="0.25">
      <c r="C3146">
        <v>314.5</v>
      </c>
      <c r="D3146">
        <v>0</v>
      </c>
    </row>
    <row r="3147" spans="3:4" x14ac:dyDescent="0.25">
      <c r="C3147">
        <v>314.60000000000002</v>
      </c>
      <c r="D3147">
        <v>0</v>
      </c>
    </row>
    <row r="3148" spans="3:4" x14ac:dyDescent="0.25">
      <c r="C3148">
        <v>314.7</v>
      </c>
      <c r="D3148">
        <v>0</v>
      </c>
    </row>
    <row r="3149" spans="3:4" x14ac:dyDescent="0.25">
      <c r="C3149">
        <v>314.8</v>
      </c>
      <c r="D3149">
        <v>0</v>
      </c>
    </row>
    <row r="3150" spans="3:4" x14ac:dyDescent="0.25">
      <c r="C3150">
        <v>314.89999999999998</v>
      </c>
      <c r="D3150">
        <v>0</v>
      </c>
    </row>
    <row r="3151" spans="3:4" x14ac:dyDescent="0.25">
      <c r="C3151">
        <v>315</v>
      </c>
      <c r="D3151">
        <v>0</v>
      </c>
    </row>
    <row r="3152" spans="3:4" x14ac:dyDescent="0.25">
      <c r="C3152">
        <v>315.10000000000002</v>
      </c>
      <c r="D3152">
        <v>0</v>
      </c>
    </row>
    <row r="3153" spans="3:4" x14ac:dyDescent="0.25">
      <c r="C3153">
        <v>315.2</v>
      </c>
      <c r="D3153">
        <v>0</v>
      </c>
    </row>
    <row r="3154" spans="3:4" x14ac:dyDescent="0.25">
      <c r="C3154">
        <v>315.3</v>
      </c>
      <c r="D3154">
        <v>0</v>
      </c>
    </row>
    <row r="3155" spans="3:4" x14ac:dyDescent="0.25">
      <c r="C3155">
        <v>315.39999999999998</v>
      </c>
      <c r="D3155">
        <v>0</v>
      </c>
    </row>
    <row r="3156" spans="3:4" x14ac:dyDescent="0.25">
      <c r="C3156">
        <v>315.5</v>
      </c>
      <c r="D3156">
        <v>0</v>
      </c>
    </row>
    <row r="3157" spans="3:4" x14ac:dyDescent="0.25">
      <c r="C3157">
        <v>315.60000000000002</v>
      </c>
      <c r="D3157">
        <v>0</v>
      </c>
    </row>
    <row r="3158" spans="3:4" x14ac:dyDescent="0.25">
      <c r="C3158">
        <v>315.7</v>
      </c>
      <c r="D3158">
        <v>0</v>
      </c>
    </row>
    <row r="3159" spans="3:4" x14ac:dyDescent="0.25">
      <c r="C3159">
        <v>315.8</v>
      </c>
      <c r="D3159">
        <v>0</v>
      </c>
    </row>
    <row r="3160" spans="3:4" x14ac:dyDescent="0.25">
      <c r="C3160">
        <v>315.89999999999998</v>
      </c>
      <c r="D3160">
        <v>0</v>
      </c>
    </row>
    <row r="3161" spans="3:4" x14ac:dyDescent="0.25">
      <c r="C3161">
        <v>316</v>
      </c>
      <c r="D3161">
        <v>0</v>
      </c>
    </row>
    <row r="3162" spans="3:4" x14ac:dyDescent="0.25">
      <c r="C3162">
        <v>316.10000000000002</v>
      </c>
      <c r="D3162">
        <v>0</v>
      </c>
    </row>
    <row r="3163" spans="3:4" x14ac:dyDescent="0.25">
      <c r="C3163">
        <v>316.2</v>
      </c>
      <c r="D3163">
        <v>0</v>
      </c>
    </row>
    <row r="3164" spans="3:4" x14ac:dyDescent="0.25">
      <c r="C3164">
        <v>316.3</v>
      </c>
      <c r="D3164">
        <v>0</v>
      </c>
    </row>
    <row r="3165" spans="3:4" x14ac:dyDescent="0.25">
      <c r="C3165">
        <v>316.39999999999998</v>
      </c>
      <c r="D3165">
        <v>0</v>
      </c>
    </row>
    <row r="3166" spans="3:4" x14ac:dyDescent="0.25">
      <c r="C3166">
        <v>316.5</v>
      </c>
      <c r="D3166">
        <v>0</v>
      </c>
    </row>
    <row r="3167" spans="3:4" x14ac:dyDescent="0.25">
      <c r="C3167">
        <v>316.60000000000002</v>
      </c>
      <c r="D3167">
        <v>0</v>
      </c>
    </row>
    <row r="3168" spans="3:4" x14ac:dyDescent="0.25">
      <c r="C3168">
        <v>316.7</v>
      </c>
      <c r="D3168">
        <v>0</v>
      </c>
    </row>
    <row r="3169" spans="3:4" x14ac:dyDescent="0.25">
      <c r="C3169">
        <v>316.8</v>
      </c>
      <c r="D3169">
        <v>0</v>
      </c>
    </row>
    <row r="3170" spans="3:4" x14ac:dyDescent="0.25">
      <c r="C3170">
        <v>316.89999999999998</v>
      </c>
      <c r="D3170">
        <v>0</v>
      </c>
    </row>
    <row r="3171" spans="3:4" x14ac:dyDescent="0.25">
      <c r="C3171">
        <v>317</v>
      </c>
      <c r="D3171">
        <v>0</v>
      </c>
    </row>
    <row r="3172" spans="3:4" x14ac:dyDescent="0.25">
      <c r="C3172">
        <v>317.10000000000002</v>
      </c>
      <c r="D3172">
        <v>0</v>
      </c>
    </row>
    <row r="3173" spans="3:4" x14ac:dyDescent="0.25">
      <c r="C3173">
        <v>317.2</v>
      </c>
      <c r="D3173">
        <v>0</v>
      </c>
    </row>
    <row r="3174" spans="3:4" x14ac:dyDescent="0.25">
      <c r="C3174">
        <v>317.3</v>
      </c>
      <c r="D3174">
        <v>0</v>
      </c>
    </row>
    <row r="3175" spans="3:4" x14ac:dyDescent="0.25">
      <c r="C3175">
        <v>317.39999999999998</v>
      </c>
      <c r="D3175">
        <v>0</v>
      </c>
    </row>
    <row r="3176" spans="3:4" x14ac:dyDescent="0.25">
      <c r="C3176">
        <v>317.5</v>
      </c>
      <c r="D3176">
        <v>0</v>
      </c>
    </row>
    <row r="3177" spans="3:4" x14ac:dyDescent="0.25">
      <c r="C3177">
        <v>317.60000000000002</v>
      </c>
      <c r="D3177">
        <v>0</v>
      </c>
    </row>
    <row r="3178" spans="3:4" x14ac:dyDescent="0.25">
      <c r="C3178">
        <v>317.7</v>
      </c>
      <c r="D3178">
        <v>0</v>
      </c>
    </row>
    <row r="3179" spans="3:4" x14ac:dyDescent="0.25">
      <c r="C3179">
        <v>317.8</v>
      </c>
      <c r="D3179">
        <v>0</v>
      </c>
    </row>
    <row r="3180" spans="3:4" x14ac:dyDescent="0.25">
      <c r="C3180">
        <v>317.89999999999998</v>
      </c>
      <c r="D3180">
        <v>0</v>
      </c>
    </row>
    <row r="3181" spans="3:4" x14ac:dyDescent="0.25">
      <c r="C3181">
        <v>318</v>
      </c>
      <c r="D3181">
        <v>0</v>
      </c>
    </row>
    <row r="3182" spans="3:4" x14ac:dyDescent="0.25">
      <c r="C3182">
        <v>318.10000000000002</v>
      </c>
      <c r="D3182">
        <v>0</v>
      </c>
    </row>
    <row r="3183" spans="3:4" x14ac:dyDescent="0.25">
      <c r="C3183">
        <v>318.2</v>
      </c>
      <c r="D3183">
        <v>0</v>
      </c>
    </row>
    <row r="3184" spans="3:4" x14ac:dyDescent="0.25">
      <c r="C3184">
        <v>318.3</v>
      </c>
      <c r="D3184">
        <v>0</v>
      </c>
    </row>
    <row r="3185" spans="3:4" x14ac:dyDescent="0.25">
      <c r="C3185">
        <v>318.39999999999998</v>
      </c>
      <c r="D3185">
        <v>0</v>
      </c>
    </row>
    <row r="3186" spans="3:4" x14ac:dyDescent="0.25">
      <c r="C3186">
        <v>318.5</v>
      </c>
      <c r="D3186">
        <v>0</v>
      </c>
    </row>
    <row r="3187" spans="3:4" x14ac:dyDescent="0.25">
      <c r="C3187">
        <v>318.60000000000002</v>
      </c>
      <c r="D3187">
        <v>0</v>
      </c>
    </row>
    <row r="3188" spans="3:4" x14ac:dyDescent="0.25">
      <c r="C3188">
        <v>318.7</v>
      </c>
      <c r="D3188">
        <v>0</v>
      </c>
    </row>
    <row r="3189" spans="3:4" x14ac:dyDescent="0.25">
      <c r="C3189">
        <v>318.8</v>
      </c>
      <c r="D3189">
        <v>0</v>
      </c>
    </row>
    <row r="3190" spans="3:4" x14ac:dyDescent="0.25">
      <c r="C3190">
        <v>318.89999999999998</v>
      </c>
      <c r="D3190">
        <v>0</v>
      </c>
    </row>
    <row r="3191" spans="3:4" x14ac:dyDescent="0.25">
      <c r="C3191">
        <v>319</v>
      </c>
      <c r="D3191">
        <v>0</v>
      </c>
    </row>
    <row r="3192" spans="3:4" x14ac:dyDescent="0.25">
      <c r="C3192">
        <v>319.10000000000002</v>
      </c>
      <c r="D3192">
        <v>0</v>
      </c>
    </row>
    <row r="3193" spans="3:4" x14ac:dyDescent="0.25">
      <c r="C3193">
        <v>319.2</v>
      </c>
      <c r="D3193">
        <v>0</v>
      </c>
    </row>
    <row r="3194" spans="3:4" x14ac:dyDescent="0.25">
      <c r="C3194">
        <v>319.3</v>
      </c>
      <c r="D3194">
        <v>0</v>
      </c>
    </row>
    <row r="3195" spans="3:4" x14ac:dyDescent="0.25">
      <c r="C3195">
        <v>319.39999999999998</v>
      </c>
      <c r="D3195">
        <v>0</v>
      </c>
    </row>
    <row r="3196" spans="3:4" x14ac:dyDescent="0.25">
      <c r="C3196">
        <v>319.5</v>
      </c>
      <c r="D3196">
        <v>0</v>
      </c>
    </row>
    <row r="3197" spans="3:4" x14ac:dyDescent="0.25">
      <c r="C3197">
        <v>319.60000000000002</v>
      </c>
      <c r="D3197">
        <v>0</v>
      </c>
    </row>
    <row r="3198" spans="3:4" x14ac:dyDescent="0.25">
      <c r="C3198">
        <v>319.7</v>
      </c>
      <c r="D3198">
        <v>0</v>
      </c>
    </row>
    <row r="3199" spans="3:4" x14ac:dyDescent="0.25">
      <c r="C3199">
        <v>319.8</v>
      </c>
      <c r="D3199">
        <v>0</v>
      </c>
    </row>
    <row r="3200" spans="3:4" x14ac:dyDescent="0.25">
      <c r="C3200">
        <v>319.89999999999998</v>
      </c>
      <c r="D3200">
        <v>0</v>
      </c>
    </row>
    <row r="3201" spans="3:4" x14ac:dyDescent="0.25">
      <c r="C3201">
        <v>320</v>
      </c>
      <c r="D3201">
        <v>0</v>
      </c>
    </row>
    <row r="3202" spans="3:4" x14ac:dyDescent="0.25">
      <c r="C3202">
        <v>320.10000000000002</v>
      </c>
      <c r="D3202">
        <v>0</v>
      </c>
    </row>
    <row r="3203" spans="3:4" x14ac:dyDescent="0.25">
      <c r="C3203">
        <v>320.2</v>
      </c>
      <c r="D3203">
        <v>0</v>
      </c>
    </row>
    <row r="3204" spans="3:4" x14ac:dyDescent="0.25">
      <c r="C3204">
        <v>320.3</v>
      </c>
      <c r="D3204">
        <v>0</v>
      </c>
    </row>
    <row r="3205" spans="3:4" x14ac:dyDescent="0.25">
      <c r="C3205">
        <v>320.39999999999998</v>
      </c>
      <c r="D3205">
        <v>0</v>
      </c>
    </row>
    <row r="3206" spans="3:4" x14ac:dyDescent="0.25">
      <c r="C3206">
        <v>320.5</v>
      </c>
      <c r="D3206">
        <v>0</v>
      </c>
    </row>
    <row r="3207" spans="3:4" x14ac:dyDescent="0.25">
      <c r="C3207">
        <v>320.60000000000002</v>
      </c>
      <c r="D3207">
        <v>0</v>
      </c>
    </row>
    <row r="3208" spans="3:4" x14ac:dyDescent="0.25">
      <c r="C3208">
        <v>320.7</v>
      </c>
      <c r="D3208">
        <v>0</v>
      </c>
    </row>
    <row r="3209" spans="3:4" x14ac:dyDescent="0.25">
      <c r="C3209">
        <v>320.8</v>
      </c>
      <c r="D3209">
        <v>0</v>
      </c>
    </row>
    <row r="3210" spans="3:4" x14ac:dyDescent="0.25">
      <c r="C3210">
        <v>320.89999999999998</v>
      </c>
      <c r="D3210">
        <v>0</v>
      </c>
    </row>
    <row r="3211" spans="3:4" x14ac:dyDescent="0.25">
      <c r="C3211">
        <v>321</v>
      </c>
      <c r="D3211">
        <v>0</v>
      </c>
    </row>
    <row r="3212" spans="3:4" x14ac:dyDescent="0.25">
      <c r="C3212">
        <v>321.10000000000002</v>
      </c>
      <c r="D3212">
        <v>0</v>
      </c>
    </row>
    <row r="3213" spans="3:4" x14ac:dyDescent="0.25">
      <c r="C3213">
        <v>321.2</v>
      </c>
      <c r="D3213">
        <v>0</v>
      </c>
    </row>
    <row r="3214" spans="3:4" x14ac:dyDescent="0.25">
      <c r="C3214">
        <v>321.3</v>
      </c>
      <c r="D3214">
        <v>0</v>
      </c>
    </row>
    <row r="3215" spans="3:4" x14ac:dyDescent="0.25">
      <c r="C3215">
        <v>321.39999999999998</v>
      </c>
      <c r="D3215">
        <v>0</v>
      </c>
    </row>
    <row r="3216" spans="3:4" x14ac:dyDescent="0.25">
      <c r="C3216">
        <v>321.5</v>
      </c>
      <c r="D3216">
        <v>0</v>
      </c>
    </row>
    <row r="3217" spans="3:4" x14ac:dyDescent="0.25">
      <c r="C3217">
        <v>321.60000000000002</v>
      </c>
      <c r="D3217">
        <v>0</v>
      </c>
    </row>
    <row r="3218" spans="3:4" x14ac:dyDescent="0.25">
      <c r="C3218">
        <v>321.7</v>
      </c>
      <c r="D3218">
        <v>0</v>
      </c>
    </row>
    <row r="3219" spans="3:4" x14ac:dyDescent="0.25">
      <c r="C3219">
        <v>321.8</v>
      </c>
      <c r="D3219">
        <v>0</v>
      </c>
    </row>
    <row r="3220" spans="3:4" x14ac:dyDescent="0.25">
      <c r="C3220">
        <v>321.89999999999998</v>
      </c>
      <c r="D3220">
        <v>0</v>
      </c>
    </row>
    <row r="3221" spans="3:4" x14ac:dyDescent="0.25">
      <c r="C3221">
        <v>322</v>
      </c>
      <c r="D3221">
        <v>0</v>
      </c>
    </row>
    <row r="3222" spans="3:4" x14ac:dyDescent="0.25">
      <c r="C3222">
        <v>322.10000000000002</v>
      </c>
      <c r="D3222">
        <v>0</v>
      </c>
    </row>
    <row r="3223" spans="3:4" x14ac:dyDescent="0.25">
      <c r="C3223">
        <v>322.2</v>
      </c>
      <c r="D3223">
        <v>0</v>
      </c>
    </row>
    <row r="3224" spans="3:4" x14ac:dyDescent="0.25">
      <c r="C3224">
        <v>322.3</v>
      </c>
      <c r="D3224">
        <v>0</v>
      </c>
    </row>
    <row r="3225" spans="3:4" x14ac:dyDescent="0.25">
      <c r="C3225">
        <v>322.39999999999998</v>
      </c>
      <c r="D3225">
        <v>0</v>
      </c>
    </row>
    <row r="3226" spans="3:4" x14ac:dyDescent="0.25">
      <c r="C3226">
        <v>322.5</v>
      </c>
      <c r="D3226">
        <v>0</v>
      </c>
    </row>
    <row r="3227" spans="3:4" x14ac:dyDescent="0.25">
      <c r="C3227">
        <v>322.60000000000002</v>
      </c>
      <c r="D3227">
        <v>0</v>
      </c>
    </row>
    <row r="3228" spans="3:4" x14ac:dyDescent="0.25">
      <c r="C3228">
        <v>322.7</v>
      </c>
      <c r="D3228">
        <v>0</v>
      </c>
    </row>
    <row r="3229" spans="3:4" x14ac:dyDescent="0.25">
      <c r="C3229">
        <v>322.8</v>
      </c>
      <c r="D3229">
        <v>0</v>
      </c>
    </row>
    <row r="3230" spans="3:4" x14ac:dyDescent="0.25">
      <c r="C3230">
        <v>322.89999999999998</v>
      </c>
      <c r="D3230">
        <v>0</v>
      </c>
    </row>
    <row r="3231" spans="3:4" x14ac:dyDescent="0.25">
      <c r="C3231">
        <v>323</v>
      </c>
      <c r="D3231">
        <v>0</v>
      </c>
    </row>
    <row r="3232" spans="3:4" x14ac:dyDescent="0.25">
      <c r="C3232">
        <v>323.10000000000002</v>
      </c>
      <c r="D3232">
        <v>0</v>
      </c>
    </row>
    <row r="3233" spans="3:4" x14ac:dyDescent="0.25">
      <c r="C3233">
        <v>323.2</v>
      </c>
      <c r="D3233">
        <v>0</v>
      </c>
    </row>
    <row r="3234" spans="3:4" x14ac:dyDescent="0.25">
      <c r="C3234">
        <v>323.3</v>
      </c>
      <c r="D3234">
        <v>0</v>
      </c>
    </row>
    <row r="3235" spans="3:4" x14ac:dyDescent="0.25">
      <c r="C3235">
        <v>323.39999999999998</v>
      </c>
      <c r="D3235">
        <v>0</v>
      </c>
    </row>
    <row r="3236" spans="3:4" x14ac:dyDescent="0.25">
      <c r="C3236">
        <v>323.5</v>
      </c>
      <c r="D3236">
        <v>0</v>
      </c>
    </row>
    <row r="3237" spans="3:4" x14ac:dyDescent="0.25">
      <c r="C3237">
        <v>323.60000000000002</v>
      </c>
      <c r="D3237">
        <v>0</v>
      </c>
    </row>
    <row r="3238" spans="3:4" x14ac:dyDescent="0.25">
      <c r="C3238">
        <v>323.7</v>
      </c>
      <c r="D3238">
        <v>0</v>
      </c>
    </row>
    <row r="3239" spans="3:4" x14ac:dyDescent="0.25">
      <c r="C3239">
        <v>323.8</v>
      </c>
      <c r="D3239">
        <v>0</v>
      </c>
    </row>
    <row r="3240" spans="3:4" x14ac:dyDescent="0.25">
      <c r="C3240">
        <v>323.89999999999998</v>
      </c>
      <c r="D3240">
        <v>0</v>
      </c>
    </row>
    <row r="3241" spans="3:4" x14ac:dyDescent="0.25">
      <c r="C3241">
        <v>324</v>
      </c>
      <c r="D3241">
        <v>0</v>
      </c>
    </row>
    <row r="3242" spans="3:4" x14ac:dyDescent="0.25">
      <c r="C3242">
        <v>324.10000000000002</v>
      </c>
      <c r="D3242">
        <v>0</v>
      </c>
    </row>
    <row r="3243" spans="3:4" x14ac:dyDescent="0.25">
      <c r="C3243">
        <v>324.2</v>
      </c>
      <c r="D3243">
        <v>0</v>
      </c>
    </row>
    <row r="3244" spans="3:4" x14ac:dyDescent="0.25">
      <c r="C3244">
        <v>324.3</v>
      </c>
      <c r="D3244">
        <v>0</v>
      </c>
    </row>
    <row r="3245" spans="3:4" x14ac:dyDescent="0.25">
      <c r="C3245">
        <v>324.39999999999998</v>
      </c>
      <c r="D3245">
        <v>0</v>
      </c>
    </row>
    <row r="3246" spans="3:4" x14ac:dyDescent="0.25">
      <c r="C3246">
        <v>324.5</v>
      </c>
      <c r="D3246">
        <v>0</v>
      </c>
    </row>
    <row r="3247" spans="3:4" x14ac:dyDescent="0.25">
      <c r="C3247">
        <v>324.60000000000002</v>
      </c>
      <c r="D3247">
        <v>0</v>
      </c>
    </row>
    <row r="3248" spans="3:4" x14ac:dyDescent="0.25">
      <c r="C3248">
        <v>324.7</v>
      </c>
      <c r="D3248">
        <v>0</v>
      </c>
    </row>
    <row r="3249" spans="3:4" x14ac:dyDescent="0.25">
      <c r="C3249">
        <v>324.8</v>
      </c>
      <c r="D3249">
        <v>0</v>
      </c>
    </row>
    <row r="3250" spans="3:4" x14ac:dyDescent="0.25">
      <c r="C3250">
        <v>324.89999999999998</v>
      </c>
      <c r="D3250">
        <v>0</v>
      </c>
    </row>
    <row r="3251" spans="3:4" x14ac:dyDescent="0.25">
      <c r="C3251">
        <v>325</v>
      </c>
      <c r="D3251">
        <v>0</v>
      </c>
    </row>
    <row r="3252" spans="3:4" x14ac:dyDescent="0.25">
      <c r="C3252">
        <v>325.10000000000002</v>
      </c>
      <c r="D3252">
        <v>0</v>
      </c>
    </row>
    <row r="3253" spans="3:4" x14ac:dyDescent="0.25">
      <c r="C3253">
        <v>325.2</v>
      </c>
      <c r="D3253">
        <v>0</v>
      </c>
    </row>
    <row r="3254" spans="3:4" x14ac:dyDescent="0.25">
      <c r="C3254">
        <v>325.3</v>
      </c>
      <c r="D3254">
        <v>0</v>
      </c>
    </row>
    <row r="3255" spans="3:4" x14ac:dyDescent="0.25">
      <c r="C3255">
        <v>325.39999999999998</v>
      </c>
      <c r="D3255">
        <v>0</v>
      </c>
    </row>
    <row r="3256" spans="3:4" x14ac:dyDescent="0.25">
      <c r="C3256">
        <v>325.5</v>
      </c>
      <c r="D3256">
        <v>0</v>
      </c>
    </row>
    <row r="3257" spans="3:4" x14ac:dyDescent="0.25">
      <c r="C3257">
        <v>325.60000000000002</v>
      </c>
      <c r="D3257">
        <v>0</v>
      </c>
    </row>
    <row r="3258" spans="3:4" x14ac:dyDescent="0.25">
      <c r="C3258">
        <v>325.7</v>
      </c>
      <c r="D3258">
        <v>0</v>
      </c>
    </row>
    <row r="3259" spans="3:4" x14ac:dyDescent="0.25">
      <c r="C3259">
        <v>325.8</v>
      </c>
      <c r="D3259">
        <v>0</v>
      </c>
    </row>
    <row r="3260" spans="3:4" x14ac:dyDescent="0.25">
      <c r="C3260">
        <v>325.89999999999998</v>
      </c>
      <c r="D3260">
        <v>0</v>
      </c>
    </row>
    <row r="3261" spans="3:4" x14ac:dyDescent="0.25">
      <c r="C3261">
        <v>326</v>
      </c>
      <c r="D3261">
        <v>0</v>
      </c>
    </row>
    <row r="3262" spans="3:4" x14ac:dyDescent="0.25">
      <c r="C3262">
        <v>326.10000000000002</v>
      </c>
      <c r="D3262">
        <v>0</v>
      </c>
    </row>
    <row r="3263" spans="3:4" x14ac:dyDescent="0.25">
      <c r="C3263">
        <v>326.2</v>
      </c>
      <c r="D3263">
        <v>0</v>
      </c>
    </row>
    <row r="3264" spans="3:4" x14ac:dyDescent="0.25">
      <c r="C3264">
        <v>326.3</v>
      </c>
      <c r="D3264">
        <v>0</v>
      </c>
    </row>
    <row r="3265" spans="3:4" x14ac:dyDescent="0.25">
      <c r="C3265">
        <v>326.39999999999998</v>
      </c>
      <c r="D3265">
        <v>0</v>
      </c>
    </row>
    <row r="3266" spans="3:4" x14ac:dyDescent="0.25">
      <c r="C3266">
        <v>326.5</v>
      </c>
      <c r="D3266">
        <v>0</v>
      </c>
    </row>
    <row r="3267" spans="3:4" x14ac:dyDescent="0.25">
      <c r="C3267">
        <v>326.60000000000002</v>
      </c>
      <c r="D3267">
        <v>0</v>
      </c>
    </row>
    <row r="3268" spans="3:4" x14ac:dyDescent="0.25">
      <c r="C3268">
        <v>326.7</v>
      </c>
      <c r="D3268">
        <v>0</v>
      </c>
    </row>
    <row r="3269" spans="3:4" x14ac:dyDescent="0.25">
      <c r="C3269">
        <v>326.8</v>
      </c>
      <c r="D3269">
        <v>0</v>
      </c>
    </row>
    <row r="3270" spans="3:4" x14ac:dyDescent="0.25">
      <c r="C3270">
        <v>326.89999999999998</v>
      </c>
      <c r="D3270">
        <v>0</v>
      </c>
    </row>
    <row r="3271" spans="3:4" x14ac:dyDescent="0.25">
      <c r="C3271">
        <v>327</v>
      </c>
      <c r="D3271">
        <v>0</v>
      </c>
    </row>
    <row r="3272" spans="3:4" x14ac:dyDescent="0.25">
      <c r="C3272">
        <v>327.10000000000002</v>
      </c>
      <c r="D3272">
        <v>0</v>
      </c>
    </row>
    <row r="3273" spans="3:4" x14ac:dyDescent="0.25">
      <c r="C3273">
        <v>327.2</v>
      </c>
      <c r="D3273">
        <v>0</v>
      </c>
    </row>
    <row r="3274" spans="3:4" x14ac:dyDescent="0.25">
      <c r="C3274">
        <v>327.3</v>
      </c>
      <c r="D3274">
        <v>0</v>
      </c>
    </row>
    <row r="3275" spans="3:4" x14ac:dyDescent="0.25">
      <c r="C3275">
        <v>327.39999999999998</v>
      </c>
      <c r="D3275">
        <v>0</v>
      </c>
    </row>
    <row r="3276" spans="3:4" x14ac:dyDescent="0.25">
      <c r="C3276">
        <v>327.5</v>
      </c>
      <c r="D3276">
        <v>0</v>
      </c>
    </row>
    <row r="3277" spans="3:4" x14ac:dyDescent="0.25">
      <c r="C3277">
        <v>327.60000000000002</v>
      </c>
      <c r="D3277">
        <v>0</v>
      </c>
    </row>
    <row r="3278" spans="3:4" x14ac:dyDescent="0.25">
      <c r="C3278">
        <v>327.7</v>
      </c>
      <c r="D3278">
        <v>0</v>
      </c>
    </row>
    <row r="3279" spans="3:4" x14ac:dyDescent="0.25">
      <c r="C3279">
        <v>327.8</v>
      </c>
      <c r="D3279">
        <v>0</v>
      </c>
    </row>
    <row r="3280" spans="3:4" x14ac:dyDescent="0.25">
      <c r="C3280">
        <v>327.9</v>
      </c>
      <c r="D3280">
        <v>0</v>
      </c>
    </row>
    <row r="3281" spans="3:4" x14ac:dyDescent="0.25">
      <c r="C3281">
        <v>328</v>
      </c>
      <c r="D3281">
        <v>0</v>
      </c>
    </row>
    <row r="3282" spans="3:4" x14ac:dyDescent="0.25">
      <c r="C3282">
        <v>328.1</v>
      </c>
      <c r="D3282">
        <v>0</v>
      </c>
    </row>
    <row r="3283" spans="3:4" x14ac:dyDescent="0.25">
      <c r="C3283">
        <v>328.2</v>
      </c>
      <c r="D3283">
        <v>0</v>
      </c>
    </row>
    <row r="3284" spans="3:4" x14ac:dyDescent="0.25">
      <c r="C3284">
        <v>328.3</v>
      </c>
      <c r="D3284">
        <v>0</v>
      </c>
    </row>
    <row r="3285" spans="3:4" x14ac:dyDescent="0.25">
      <c r="C3285">
        <v>328.4</v>
      </c>
      <c r="D3285">
        <v>0</v>
      </c>
    </row>
    <row r="3286" spans="3:4" x14ac:dyDescent="0.25">
      <c r="C3286">
        <v>328.5</v>
      </c>
      <c r="D3286">
        <v>0</v>
      </c>
    </row>
    <row r="3287" spans="3:4" x14ac:dyDescent="0.25">
      <c r="C3287">
        <v>328.6</v>
      </c>
      <c r="D3287">
        <v>0</v>
      </c>
    </row>
    <row r="3288" spans="3:4" x14ac:dyDescent="0.25">
      <c r="C3288">
        <v>328.7</v>
      </c>
      <c r="D3288">
        <v>0</v>
      </c>
    </row>
    <row r="3289" spans="3:4" x14ac:dyDescent="0.25">
      <c r="C3289">
        <v>328.8</v>
      </c>
      <c r="D3289">
        <v>0</v>
      </c>
    </row>
    <row r="3290" spans="3:4" x14ac:dyDescent="0.25">
      <c r="C3290">
        <v>328.9</v>
      </c>
      <c r="D3290">
        <v>0</v>
      </c>
    </row>
    <row r="3291" spans="3:4" x14ac:dyDescent="0.25">
      <c r="C3291">
        <v>329</v>
      </c>
      <c r="D3291">
        <v>0</v>
      </c>
    </row>
    <row r="3292" spans="3:4" x14ac:dyDescent="0.25">
      <c r="C3292">
        <v>329.1</v>
      </c>
      <c r="D3292">
        <v>0</v>
      </c>
    </row>
    <row r="3293" spans="3:4" x14ac:dyDescent="0.25">
      <c r="C3293">
        <v>329.2</v>
      </c>
      <c r="D3293">
        <v>0</v>
      </c>
    </row>
    <row r="3294" spans="3:4" x14ac:dyDescent="0.25">
      <c r="C3294">
        <v>329.3</v>
      </c>
      <c r="D3294">
        <v>0</v>
      </c>
    </row>
    <row r="3295" spans="3:4" x14ac:dyDescent="0.25">
      <c r="C3295">
        <v>329.4</v>
      </c>
      <c r="D3295">
        <v>0</v>
      </c>
    </row>
    <row r="3296" spans="3:4" x14ac:dyDescent="0.25">
      <c r="C3296">
        <v>329.5</v>
      </c>
      <c r="D3296">
        <v>0</v>
      </c>
    </row>
    <row r="3297" spans="3:4" x14ac:dyDescent="0.25">
      <c r="C3297">
        <v>329.6</v>
      </c>
      <c r="D3297">
        <v>0</v>
      </c>
    </row>
    <row r="3298" spans="3:4" x14ac:dyDescent="0.25">
      <c r="C3298">
        <v>329.7</v>
      </c>
      <c r="D3298">
        <v>0</v>
      </c>
    </row>
    <row r="3299" spans="3:4" x14ac:dyDescent="0.25">
      <c r="C3299">
        <v>329.8</v>
      </c>
      <c r="D3299">
        <v>0</v>
      </c>
    </row>
    <row r="3300" spans="3:4" x14ac:dyDescent="0.25">
      <c r="C3300">
        <v>329.9</v>
      </c>
      <c r="D3300">
        <v>0</v>
      </c>
    </row>
    <row r="3301" spans="3:4" x14ac:dyDescent="0.25">
      <c r="C3301">
        <v>330</v>
      </c>
      <c r="D3301">
        <v>0</v>
      </c>
    </row>
    <row r="3302" spans="3:4" x14ac:dyDescent="0.25">
      <c r="C3302">
        <v>330.1</v>
      </c>
      <c r="D3302">
        <v>0</v>
      </c>
    </row>
    <row r="3303" spans="3:4" x14ac:dyDescent="0.25">
      <c r="C3303">
        <v>330.2</v>
      </c>
      <c r="D3303">
        <v>0</v>
      </c>
    </row>
    <row r="3304" spans="3:4" x14ac:dyDescent="0.25">
      <c r="C3304">
        <v>330.3</v>
      </c>
      <c r="D3304">
        <v>0</v>
      </c>
    </row>
    <row r="3305" spans="3:4" x14ac:dyDescent="0.25">
      <c r="C3305">
        <v>330.4</v>
      </c>
      <c r="D3305">
        <v>0</v>
      </c>
    </row>
    <row r="3306" spans="3:4" x14ac:dyDescent="0.25">
      <c r="C3306">
        <v>330.5</v>
      </c>
      <c r="D3306">
        <v>0</v>
      </c>
    </row>
    <row r="3307" spans="3:4" x14ac:dyDescent="0.25">
      <c r="C3307">
        <v>330.6</v>
      </c>
      <c r="D3307">
        <v>0</v>
      </c>
    </row>
    <row r="3308" spans="3:4" x14ac:dyDescent="0.25">
      <c r="C3308">
        <v>330.7</v>
      </c>
      <c r="D3308">
        <v>0</v>
      </c>
    </row>
    <row r="3309" spans="3:4" x14ac:dyDescent="0.25">
      <c r="C3309">
        <v>330.8</v>
      </c>
      <c r="D3309">
        <v>0</v>
      </c>
    </row>
    <row r="3310" spans="3:4" x14ac:dyDescent="0.25">
      <c r="C3310">
        <v>330.9</v>
      </c>
      <c r="D3310">
        <v>0</v>
      </c>
    </row>
    <row r="3311" spans="3:4" x14ac:dyDescent="0.25">
      <c r="C3311">
        <v>331</v>
      </c>
      <c r="D3311">
        <v>0</v>
      </c>
    </row>
    <row r="3312" spans="3:4" x14ac:dyDescent="0.25">
      <c r="C3312">
        <v>331.1</v>
      </c>
      <c r="D3312">
        <v>0</v>
      </c>
    </row>
    <row r="3313" spans="3:4" x14ac:dyDescent="0.25">
      <c r="C3313">
        <v>331.2</v>
      </c>
      <c r="D3313">
        <v>0</v>
      </c>
    </row>
    <row r="3314" spans="3:4" x14ac:dyDescent="0.25">
      <c r="C3314">
        <v>331.3</v>
      </c>
      <c r="D3314">
        <v>0</v>
      </c>
    </row>
    <row r="3315" spans="3:4" x14ac:dyDescent="0.25">
      <c r="C3315">
        <v>331.4</v>
      </c>
      <c r="D3315">
        <v>0</v>
      </c>
    </row>
    <row r="3316" spans="3:4" x14ac:dyDescent="0.25">
      <c r="C3316">
        <v>331.5</v>
      </c>
      <c r="D3316">
        <v>0</v>
      </c>
    </row>
    <row r="3317" spans="3:4" x14ac:dyDescent="0.25">
      <c r="C3317">
        <v>331.6</v>
      </c>
      <c r="D3317">
        <v>0</v>
      </c>
    </row>
    <row r="3318" spans="3:4" x14ac:dyDescent="0.25">
      <c r="C3318">
        <v>331.7</v>
      </c>
      <c r="D3318">
        <v>0</v>
      </c>
    </row>
    <row r="3319" spans="3:4" x14ac:dyDescent="0.25">
      <c r="C3319">
        <v>331.8</v>
      </c>
      <c r="D3319">
        <v>0</v>
      </c>
    </row>
    <row r="3320" spans="3:4" x14ac:dyDescent="0.25">
      <c r="C3320">
        <v>331.9</v>
      </c>
      <c r="D3320">
        <v>0</v>
      </c>
    </row>
    <row r="3321" spans="3:4" x14ac:dyDescent="0.25">
      <c r="C3321">
        <v>332</v>
      </c>
      <c r="D3321">
        <v>0</v>
      </c>
    </row>
    <row r="3322" spans="3:4" x14ac:dyDescent="0.25">
      <c r="C3322">
        <v>332.1</v>
      </c>
      <c r="D3322">
        <v>0</v>
      </c>
    </row>
    <row r="3323" spans="3:4" x14ac:dyDescent="0.25">
      <c r="C3323">
        <v>332.2</v>
      </c>
      <c r="D3323">
        <v>0</v>
      </c>
    </row>
    <row r="3324" spans="3:4" x14ac:dyDescent="0.25">
      <c r="C3324">
        <v>332.3</v>
      </c>
      <c r="D3324">
        <v>0</v>
      </c>
    </row>
    <row r="3325" spans="3:4" x14ac:dyDescent="0.25">
      <c r="C3325">
        <v>332.4</v>
      </c>
      <c r="D3325">
        <v>0</v>
      </c>
    </row>
    <row r="3326" spans="3:4" x14ac:dyDescent="0.25">
      <c r="C3326">
        <v>332.5</v>
      </c>
      <c r="D3326">
        <v>0</v>
      </c>
    </row>
    <row r="3327" spans="3:4" x14ac:dyDescent="0.25">
      <c r="C3327">
        <v>332.6</v>
      </c>
      <c r="D3327">
        <v>0</v>
      </c>
    </row>
    <row r="3328" spans="3:4" x14ac:dyDescent="0.25">
      <c r="C3328">
        <v>332.7</v>
      </c>
      <c r="D3328">
        <v>0</v>
      </c>
    </row>
    <row r="3329" spans="3:4" x14ac:dyDescent="0.25">
      <c r="C3329">
        <v>332.8</v>
      </c>
      <c r="D3329">
        <v>0</v>
      </c>
    </row>
    <row r="3330" spans="3:4" x14ac:dyDescent="0.25">
      <c r="C3330">
        <v>332.9</v>
      </c>
      <c r="D3330">
        <v>0</v>
      </c>
    </row>
    <row r="3331" spans="3:4" x14ac:dyDescent="0.25">
      <c r="C3331">
        <v>333</v>
      </c>
      <c r="D3331">
        <v>0</v>
      </c>
    </row>
    <row r="3332" spans="3:4" x14ac:dyDescent="0.25">
      <c r="C3332">
        <v>333.1</v>
      </c>
      <c r="D3332">
        <v>0</v>
      </c>
    </row>
    <row r="3333" spans="3:4" x14ac:dyDescent="0.25">
      <c r="C3333">
        <v>333.2</v>
      </c>
      <c r="D3333">
        <v>0</v>
      </c>
    </row>
    <row r="3334" spans="3:4" x14ac:dyDescent="0.25">
      <c r="C3334">
        <v>333.3</v>
      </c>
      <c r="D3334">
        <v>0</v>
      </c>
    </row>
    <row r="3335" spans="3:4" x14ac:dyDescent="0.25">
      <c r="C3335">
        <v>333.4</v>
      </c>
      <c r="D3335">
        <v>0</v>
      </c>
    </row>
    <row r="3336" spans="3:4" x14ac:dyDescent="0.25">
      <c r="C3336">
        <v>333.5</v>
      </c>
      <c r="D3336">
        <v>0</v>
      </c>
    </row>
    <row r="3337" spans="3:4" x14ac:dyDescent="0.25">
      <c r="C3337">
        <v>333.6</v>
      </c>
      <c r="D3337">
        <v>0</v>
      </c>
    </row>
    <row r="3338" spans="3:4" x14ac:dyDescent="0.25">
      <c r="C3338">
        <v>333.7</v>
      </c>
      <c r="D3338">
        <v>0</v>
      </c>
    </row>
    <row r="3339" spans="3:4" x14ac:dyDescent="0.25">
      <c r="C3339">
        <v>333.8</v>
      </c>
      <c r="D3339">
        <v>0</v>
      </c>
    </row>
    <row r="3340" spans="3:4" x14ac:dyDescent="0.25">
      <c r="C3340">
        <v>333.9</v>
      </c>
      <c r="D3340">
        <v>0</v>
      </c>
    </row>
    <row r="3341" spans="3:4" x14ac:dyDescent="0.25">
      <c r="C3341">
        <v>334</v>
      </c>
      <c r="D3341">
        <v>0</v>
      </c>
    </row>
    <row r="3342" spans="3:4" x14ac:dyDescent="0.25">
      <c r="C3342">
        <v>334.1</v>
      </c>
      <c r="D3342">
        <v>0</v>
      </c>
    </row>
    <row r="3343" spans="3:4" x14ac:dyDescent="0.25">
      <c r="C3343">
        <v>334.2</v>
      </c>
      <c r="D3343">
        <v>0</v>
      </c>
    </row>
    <row r="3344" spans="3:4" x14ac:dyDescent="0.25">
      <c r="C3344">
        <v>334.3</v>
      </c>
      <c r="D3344">
        <v>0</v>
      </c>
    </row>
    <row r="3345" spans="3:4" x14ac:dyDescent="0.25">
      <c r="C3345">
        <v>334.4</v>
      </c>
      <c r="D3345">
        <v>0</v>
      </c>
    </row>
    <row r="3346" spans="3:4" x14ac:dyDescent="0.25">
      <c r="C3346">
        <v>334.5</v>
      </c>
      <c r="D3346">
        <v>0</v>
      </c>
    </row>
    <row r="3347" spans="3:4" x14ac:dyDescent="0.25">
      <c r="C3347">
        <v>334.6</v>
      </c>
      <c r="D3347">
        <v>0</v>
      </c>
    </row>
    <row r="3348" spans="3:4" x14ac:dyDescent="0.25">
      <c r="C3348">
        <v>334.7</v>
      </c>
      <c r="D3348">
        <v>0</v>
      </c>
    </row>
    <row r="3349" spans="3:4" x14ac:dyDescent="0.25">
      <c r="C3349">
        <v>334.8</v>
      </c>
      <c r="D3349">
        <v>0</v>
      </c>
    </row>
    <row r="3350" spans="3:4" x14ac:dyDescent="0.25">
      <c r="C3350">
        <v>334.9</v>
      </c>
      <c r="D3350">
        <v>0</v>
      </c>
    </row>
    <row r="3351" spans="3:4" x14ac:dyDescent="0.25">
      <c r="C3351">
        <v>335</v>
      </c>
      <c r="D3351">
        <v>0</v>
      </c>
    </row>
    <row r="3352" spans="3:4" x14ac:dyDescent="0.25">
      <c r="C3352">
        <v>335.1</v>
      </c>
      <c r="D3352">
        <v>0</v>
      </c>
    </row>
    <row r="3353" spans="3:4" x14ac:dyDescent="0.25">
      <c r="C3353">
        <v>335.2</v>
      </c>
      <c r="D3353">
        <v>0</v>
      </c>
    </row>
    <row r="3354" spans="3:4" x14ac:dyDescent="0.25">
      <c r="C3354">
        <v>335.3</v>
      </c>
      <c r="D3354">
        <v>0</v>
      </c>
    </row>
    <row r="3355" spans="3:4" x14ac:dyDescent="0.25">
      <c r="C3355">
        <v>335.4</v>
      </c>
      <c r="D3355">
        <v>0</v>
      </c>
    </row>
    <row r="3356" spans="3:4" x14ac:dyDescent="0.25">
      <c r="C3356">
        <v>335.5</v>
      </c>
      <c r="D3356">
        <v>0</v>
      </c>
    </row>
    <row r="3357" spans="3:4" x14ac:dyDescent="0.25">
      <c r="C3357">
        <v>335.6</v>
      </c>
      <c r="D3357">
        <v>0</v>
      </c>
    </row>
    <row r="3358" spans="3:4" x14ac:dyDescent="0.25">
      <c r="C3358">
        <v>335.7</v>
      </c>
      <c r="D3358">
        <v>0</v>
      </c>
    </row>
    <row r="3359" spans="3:4" x14ac:dyDescent="0.25">
      <c r="C3359">
        <v>335.8</v>
      </c>
      <c r="D3359">
        <v>0</v>
      </c>
    </row>
    <row r="3360" spans="3:4" x14ac:dyDescent="0.25">
      <c r="C3360">
        <v>335.9</v>
      </c>
      <c r="D3360">
        <v>0</v>
      </c>
    </row>
    <row r="3361" spans="3:4" x14ac:dyDescent="0.25">
      <c r="C3361">
        <v>336</v>
      </c>
      <c r="D3361">
        <v>0</v>
      </c>
    </row>
    <row r="3362" spans="3:4" x14ac:dyDescent="0.25">
      <c r="C3362">
        <v>336.1</v>
      </c>
      <c r="D3362">
        <v>0</v>
      </c>
    </row>
    <row r="3363" spans="3:4" x14ac:dyDescent="0.25">
      <c r="C3363">
        <v>336.2</v>
      </c>
      <c r="D3363">
        <v>0</v>
      </c>
    </row>
    <row r="3364" spans="3:4" x14ac:dyDescent="0.25">
      <c r="C3364">
        <v>336.3</v>
      </c>
      <c r="D3364">
        <v>0</v>
      </c>
    </row>
    <row r="3365" spans="3:4" x14ac:dyDescent="0.25">
      <c r="C3365">
        <v>336.4</v>
      </c>
      <c r="D3365">
        <v>0</v>
      </c>
    </row>
    <row r="3366" spans="3:4" x14ac:dyDescent="0.25">
      <c r="C3366">
        <v>336.5</v>
      </c>
      <c r="D3366">
        <v>0</v>
      </c>
    </row>
    <row r="3367" spans="3:4" x14ac:dyDescent="0.25">
      <c r="C3367">
        <v>336.6</v>
      </c>
      <c r="D3367">
        <v>0</v>
      </c>
    </row>
    <row r="3368" spans="3:4" x14ac:dyDescent="0.25">
      <c r="C3368">
        <v>336.7</v>
      </c>
      <c r="D3368">
        <v>0</v>
      </c>
    </row>
    <row r="3369" spans="3:4" x14ac:dyDescent="0.25">
      <c r="C3369">
        <v>336.8</v>
      </c>
      <c r="D3369">
        <v>0</v>
      </c>
    </row>
    <row r="3370" spans="3:4" x14ac:dyDescent="0.25">
      <c r="C3370">
        <v>336.9</v>
      </c>
      <c r="D3370">
        <v>0</v>
      </c>
    </row>
    <row r="3371" spans="3:4" x14ac:dyDescent="0.25">
      <c r="C3371">
        <v>337</v>
      </c>
      <c r="D3371">
        <v>0</v>
      </c>
    </row>
    <row r="3372" spans="3:4" x14ac:dyDescent="0.25">
      <c r="C3372">
        <v>337.1</v>
      </c>
      <c r="D3372">
        <v>0</v>
      </c>
    </row>
    <row r="3373" spans="3:4" x14ac:dyDescent="0.25">
      <c r="C3373">
        <v>337.2</v>
      </c>
      <c r="D3373">
        <v>0</v>
      </c>
    </row>
    <row r="3374" spans="3:4" x14ac:dyDescent="0.25">
      <c r="C3374">
        <v>337.3</v>
      </c>
      <c r="D3374">
        <v>0</v>
      </c>
    </row>
    <row r="3375" spans="3:4" x14ac:dyDescent="0.25">
      <c r="C3375">
        <v>337.4</v>
      </c>
      <c r="D3375">
        <v>0</v>
      </c>
    </row>
    <row r="3376" spans="3:4" x14ac:dyDescent="0.25">
      <c r="C3376">
        <v>337.5</v>
      </c>
      <c r="D3376">
        <v>0</v>
      </c>
    </row>
    <row r="3377" spans="3:4" x14ac:dyDescent="0.25">
      <c r="C3377">
        <v>337.6</v>
      </c>
      <c r="D3377">
        <v>0</v>
      </c>
    </row>
    <row r="3378" spans="3:4" x14ac:dyDescent="0.25">
      <c r="C3378">
        <v>337.7</v>
      </c>
      <c r="D3378">
        <v>0</v>
      </c>
    </row>
    <row r="3379" spans="3:4" x14ac:dyDescent="0.25">
      <c r="C3379">
        <v>337.8</v>
      </c>
      <c r="D3379">
        <v>0</v>
      </c>
    </row>
    <row r="3380" spans="3:4" x14ac:dyDescent="0.25">
      <c r="C3380">
        <v>337.9</v>
      </c>
      <c r="D3380">
        <v>0</v>
      </c>
    </row>
    <row r="3381" spans="3:4" x14ac:dyDescent="0.25">
      <c r="C3381">
        <v>338</v>
      </c>
      <c r="D3381">
        <v>0</v>
      </c>
    </row>
    <row r="3382" spans="3:4" x14ac:dyDescent="0.25">
      <c r="C3382">
        <v>338.1</v>
      </c>
      <c r="D3382">
        <v>0</v>
      </c>
    </row>
    <row r="3383" spans="3:4" x14ac:dyDescent="0.25">
      <c r="C3383">
        <v>338.2</v>
      </c>
      <c r="D3383">
        <v>0</v>
      </c>
    </row>
    <row r="3384" spans="3:4" x14ac:dyDescent="0.25">
      <c r="C3384">
        <v>338.3</v>
      </c>
      <c r="D3384">
        <v>0</v>
      </c>
    </row>
    <row r="3385" spans="3:4" x14ac:dyDescent="0.25">
      <c r="C3385">
        <v>338.4</v>
      </c>
      <c r="D3385">
        <v>0</v>
      </c>
    </row>
    <row r="3386" spans="3:4" x14ac:dyDescent="0.25">
      <c r="C3386">
        <v>338.5</v>
      </c>
      <c r="D3386">
        <v>0</v>
      </c>
    </row>
    <row r="3387" spans="3:4" x14ac:dyDescent="0.25">
      <c r="C3387">
        <v>338.6</v>
      </c>
      <c r="D3387">
        <v>0</v>
      </c>
    </row>
    <row r="3388" spans="3:4" x14ac:dyDescent="0.25">
      <c r="C3388">
        <v>338.7</v>
      </c>
      <c r="D3388">
        <v>0</v>
      </c>
    </row>
    <row r="3389" spans="3:4" x14ac:dyDescent="0.25">
      <c r="C3389">
        <v>338.8</v>
      </c>
      <c r="D3389">
        <v>0</v>
      </c>
    </row>
    <row r="3390" spans="3:4" x14ac:dyDescent="0.25">
      <c r="C3390">
        <v>338.9</v>
      </c>
      <c r="D3390">
        <v>0</v>
      </c>
    </row>
    <row r="3391" spans="3:4" x14ac:dyDescent="0.25">
      <c r="C3391">
        <v>339</v>
      </c>
      <c r="D3391">
        <v>0</v>
      </c>
    </row>
    <row r="3392" spans="3:4" x14ac:dyDescent="0.25">
      <c r="C3392">
        <v>339.1</v>
      </c>
      <c r="D3392">
        <v>0</v>
      </c>
    </row>
    <row r="3393" spans="3:4" x14ac:dyDescent="0.25">
      <c r="C3393">
        <v>339.2</v>
      </c>
      <c r="D3393">
        <v>0</v>
      </c>
    </row>
    <row r="3394" spans="3:4" x14ac:dyDescent="0.25">
      <c r="C3394">
        <v>339.3</v>
      </c>
      <c r="D3394">
        <v>0</v>
      </c>
    </row>
    <row r="3395" spans="3:4" x14ac:dyDescent="0.25">
      <c r="C3395">
        <v>339.4</v>
      </c>
      <c r="D3395">
        <v>0</v>
      </c>
    </row>
    <row r="3396" spans="3:4" x14ac:dyDescent="0.25">
      <c r="C3396">
        <v>339.5</v>
      </c>
      <c r="D3396">
        <v>0</v>
      </c>
    </row>
    <row r="3397" spans="3:4" x14ac:dyDescent="0.25">
      <c r="C3397">
        <v>339.6</v>
      </c>
      <c r="D3397">
        <v>0</v>
      </c>
    </row>
    <row r="3398" spans="3:4" x14ac:dyDescent="0.25">
      <c r="C3398">
        <v>339.7</v>
      </c>
      <c r="D3398">
        <v>0</v>
      </c>
    </row>
    <row r="3399" spans="3:4" x14ac:dyDescent="0.25">
      <c r="C3399">
        <v>339.8</v>
      </c>
      <c r="D3399">
        <v>0</v>
      </c>
    </row>
    <row r="3400" spans="3:4" x14ac:dyDescent="0.25">
      <c r="C3400">
        <v>339.9</v>
      </c>
      <c r="D3400">
        <v>0</v>
      </c>
    </row>
    <row r="3401" spans="3:4" x14ac:dyDescent="0.25">
      <c r="C3401">
        <v>340</v>
      </c>
      <c r="D3401">
        <v>0</v>
      </c>
    </row>
    <row r="3402" spans="3:4" x14ac:dyDescent="0.25">
      <c r="C3402">
        <v>340.1</v>
      </c>
      <c r="D3402">
        <v>0</v>
      </c>
    </row>
    <row r="3403" spans="3:4" x14ac:dyDescent="0.25">
      <c r="C3403">
        <v>340.2</v>
      </c>
      <c r="D3403">
        <v>0</v>
      </c>
    </row>
    <row r="3404" spans="3:4" x14ac:dyDescent="0.25">
      <c r="C3404">
        <v>340.3</v>
      </c>
      <c r="D3404">
        <v>0</v>
      </c>
    </row>
    <row r="3405" spans="3:4" x14ac:dyDescent="0.25">
      <c r="C3405">
        <v>340.4</v>
      </c>
      <c r="D3405">
        <v>0</v>
      </c>
    </row>
    <row r="3406" spans="3:4" x14ac:dyDescent="0.25">
      <c r="C3406">
        <v>340.5</v>
      </c>
      <c r="D3406">
        <v>0</v>
      </c>
    </row>
    <row r="3407" spans="3:4" x14ac:dyDescent="0.25">
      <c r="C3407">
        <v>340.6</v>
      </c>
      <c r="D3407">
        <v>0</v>
      </c>
    </row>
    <row r="3408" spans="3:4" x14ac:dyDescent="0.25">
      <c r="C3408">
        <v>340.7</v>
      </c>
      <c r="D3408">
        <v>0</v>
      </c>
    </row>
    <row r="3409" spans="3:4" x14ac:dyDescent="0.25">
      <c r="C3409">
        <v>340.8</v>
      </c>
      <c r="D3409">
        <v>0</v>
      </c>
    </row>
    <row r="3410" spans="3:4" x14ac:dyDescent="0.25">
      <c r="C3410">
        <v>340.9</v>
      </c>
      <c r="D3410">
        <v>0</v>
      </c>
    </row>
    <row r="3411" spans="3:4" x14ac:dyDescent="0.25">
      <c r="C3411">
        <v>341</v>
      </c>
      <c r="D3411">
        <v>0</v>
      </c>
    </row>
    <row r="3412" spans="3:4" x14ac:dyDescent="0.25">
      <c r="C3412">
        <v>341.1</v>
      </c>
      <c r="D3412">
        <v>0</v>
      </c>
    </row>
    <row r="3413" spans="3:4" x14ac:dyDescent="0.25">
      <c r="C3413">
        <v>341.2</v>
      </c>
      <c r="D3413">
        <v>0</v>
      </c>
    </row>
    <row r="3414" spans="3:4" x14ac:dyDescent="0.25">
      <c r="C3414">
        <v>341.3</v>
      </c>
      <c r="D3414">
        <v>0</v>
      </c>
    </row>
    <row r="3415" spans="3:4" x14ac:dyDescent="0.25">
      <c r="C3415">
        <v>341.4</v>
      </c>
      <c r="D3415">
        <v>0</v>
      </c>
    </row>
    <row r="3416" spans="3:4" x14ac:dyDescent="0.25">
      <c r="C3416">
        <v>341.5</v>
      </c>
      <c r="D3416">
        <v>0</v>
      </c>
    </row>
    <row r="3417" spans="3:4" x14ac:dyDescent="0.25">
      <c r="C3417">
        <v>341.6</v>
      </c>
      <c r="D3417">
        <v>0</v>
      </c>
    </row>
    <row r="3418" spans="3:4" x14ac:dyDescent="0.25">
      <c r="C3418">
        <v>341.7</v>
      </c>
      <c r="D3418">
        <v>0</v>
      </c>
    </row>
    <row r="3419" spans="3:4" x14ac:dyDescent="0.25">
      <c r="C3419">
        <v>341.8</v>
      </c>
      <c r="D3419">
        <v>0</v>
      </c>
    </row>
    <row r="3420" spans="3:4" x14ac:dyDescent="0.25">
      <c r="C3420">
        <v>341.9</v>
      </c>
      <c r="D3420">
        <v>0</v>
      </c>
    </row>
    <row r="3421" spans="3:4" x14ac:dyDescent="0.25">
      <c r="C3421">
        <v>342</v>
      </c>
      <c r="D3421">
        <v>0</v>
      </c>
    </row>
    <row r="3422" spans="3:4" x14ac:dyDescent="0.25">
      <c r="C3422">
        <v>342.1</v>
      </c>
      <c r="D3422">
        <v>0</v>
      </c>
    </row>
    <row r="3423" spans="3:4" x14ac:dyDescent="0.25">
      <c r="C3423">
        <v>342.2</v>
      </c>
      <c r="D3423">
        <v>0</v>
      </c>
    </row>
    <row r="3424" spans="3:4" x14ac:dyDescent="0.25">
      <c r="C3424">
        <v>342.3</v>
      </c>
      <c r="D3424">
        <v>0</v>
      </c>
    </row>
    <row r="3425" spans="3:4" x14ac:dyDescent="0.25">
      <c r="C3425">
        <v>342.4</v>
      </c>
      <c r="D3425">
        <v>0</v>
      </c>
    </row>
    <row r="3426" spans="3:4" x14ac:dyDescent="0.25">
      <c r="C3426">
        <v>342.5</v>
      </c>
      <c r="D3426">
        <v>0</v>
      </c>
    </row>
    <row r="3427" spans="3:4" x14ac:dyDescent="0.25">
      <c r="C3427">
        <v>342.6</v>
      </c>
      <c r="D3427">
        <v>0</v>
      </c>
    </row>
    <row r="3428" spans="3:4" x14ac:dyDescent="0.25">
      <c r="C3428">
        <v>342.7</v>
      </c>
      <c r="D3428">
        <v>0</v>
      </c>
    </row>
    <row r="3429" spans="3:4" x14ac:dyDescent="0.25">
      <c r="C3429">
        <v>342.8</v>
      </c>
      <c r="D3429">
        <v>0</v>
      </c>
    </row>
    <row r="3430" spans="3:4" x14ac:dyDescent="0.25">
      <c r="C3430">
        <v>342.9</v>
      </c>
      <c r="D3430">
        <v>0</v>
      </c>
    </row>
    <row r="3431" spans="3:4" x14ac:dyDescent="0.25">
      <c r="C3431">
        <v>343</v>
      </c>
      <c r="D3431">
        <v>0</v>
      </c>
    </row>
    <row r="3432" spans="3:4" x14ac:dyDescent="0.25">
      <c r="C3432">
        <v>343.1</v>
      </c>
      <c r="D3432">
        <v>0</v>
      </c>
    </row>
    <row r="3433" spans="3:4" x14ac:dyDescent="0.25">
      <c r="C3433">
        <v>343.2</v>
      </c>
      <c r="D3433">
        <v>0</v>
      </c>
    </row>
    <row r="3434" spans="3:4" x14ac:dyDescent="0.25">
      <c r="C3434">
        <v>343.3</v>
      </c>
      <c r="D3434">
        <v>0</v>
      </c>
    </row>
    <row r="3435" spans="3:4" x14ac:dyDescent="0.25">
      <c r="C3435">
        <v>343.4</v>
      </c>
      <c r="D3435">
        <v>0</v>
      </c>
    </row>
    <row r="3436" spans="3:4" x14ac:dyDescent="0.25">
      <c r="C3436">
        <v>343.5</v>
      </c>
      <c r="D3436">
        <v>0</v>
      </c>
    </row>
    <row r="3437" spans="3:4" x14ac:dyDescent="0.25">
      <c r="C3437">
        <v>343.6</v>
      </c>
      <c r="D3437">
        <v>0</v>
      </c>
    </row>
    <row r="3438" spans="3:4" x14ac:dyDescent="0.25">
      <c r="C3438">
        <v>343.7</v>
      </c>
      <c r="D3438">
        <v>0</v>
      </c>
    </row>
    <row r="3439" spans="3:4" x14ac:dyDescent="0.25">
      <c r="C3439">
        <v>343.8</v>
      </c>
      <c r="D3439">
        <v>0</v>
      </c>
    </row>
    <row r="3440" spans="3:4" x14ac:dyDescent="0.25">
      <c r="C3440">
        <v>343.9</v>
      </c>
      <c r="D3440">
        <v>0</v>
      </c>
    </row>
    <row r="3441" spans="3:4" x14ac:dyDescent="0.25">
      <c r="C3441">
        <v>344</v>
      </c>
      <c r="D3441">
        <v>0</v>
      </c>
    </row>
    <row r="3442" spans="3:4" x14ac:dyDescent="0.25">
      <c r="C3442">
        <v>344.1</v>
      </c>
      <c r="D3442">
        <v>0</v>
      </c>
    </row>
    <row r="3443" spans="3:4" x14ac:dyDescent="0.25">
      <c r="C3443">
        <v>344.2</v>
      </c>
      <c r="D3443">
        <v>0</v>
      </c>
    </row>
    <row r="3444" spans="3:4" x14ac:dyDescent="0.25">
      <c r="C3444">
        <v>344.3</v>
      </c>
      <c r="D3444">
        <v>0</v>
      </c>
    </row>
    <row r="3445" spans="3:4" x14ac:dyDescent="0.25">
      <c r="C3445">
        <v>344.4</v>
      </c>
      <c r="D3445">
        <v>0</v>
      </c>
    </row>
    <row r="3446" spans="3:4" x14ac:dyDescent="0.25">
      <c r="C3446">
        <v>344.5</v>
      </c>
      <c r="D3446">
        <v>0</v>
      </c>
    </row>
    <row r="3447" spans="3:4" x14ac:dyDescent="0.25">
      <c r="C3447">
        <v>344.6</v>
      </c>
      <c r="D3447">
        <v>0</v>
      </c>
    </row>
    <row r="3448" spans="3:4" x14ac:dyDescent="0.25">
      <c r="C3448">
        <v>344.7</v>
      </c>
      <c r="D3448">
        <v>0</v>
      </c>
    </row>
    <row r="3449" spans="3:4" x14ac:dyDescent="0.25">
      <c r="C3449">
        <v>344.8</v>
      </c>
      <c r="D3449">
        <v>0</v>
      </c>
    </row>
    <row r="3450" spans="3:4" x14ac:dyDescent="0.25">
      <c r="C3450">
        <v>344.9</v>
      </c>
      <c r="D3450">
        <v>0</v>
      </c>
    </row>
    <row r="3451" spans="3:4" x14ac:dyDescent="0.25">
      <c r="C3451">
        <v>345</v>
      </c>
      <c r="D3451">
        <v>0</v>
      </c>
    </row>
    <row r="3452" spans="3:4" x14ac:dyDescent="0.25">
      <c r="C3452">
        <v>345.1</v>
      </c>
      <c r="D3452">
        <v>0</v>
      </c>
    </row>
    <row r="3453" spans="3:4" x14ac:dyDescent="0.25">
      <c r="C3453">
        <v>345.2</v>
      </c>
      <c r="D3453">
        <v>0</v>
      </c>
    </row>
    <row r="3454" spans="3:4" x14ac:dyDescent="0.25">
      <c r="C3454">
        <v>345.3</v>
      </c>
      <c r="D3454">
        <v>0</v>
      </c>
    </row>
    <row r="3455" spans="3:4" x14ac:dyDescent="0.25">
      <c r="C3455">
        <v>345.4</v>
      </c>
      <c r="D3455">
        <v>0</v>
      </c>
    </row>
    <row r="3456" spans="3:4" x14ac:dyDescent="0.25">
      <c r="C3456">
        <v>345.5</v>
      </c>
      <c r="D3456">
        <v>0</v>
      </c>
    </row>
    <row r="3457" spans="3:4" x14ac:dyDescent="0.25">
      <c r="C3457">
        <v>345.6</v>
      </c>
      <c r="D3457">
        <v>0</v>
      </c>
    </row>
    <row r="3458" spans="3:4" x14ac:dyDescent="0.25">
      <c r="C3458">
        <v>345.7</v>
      </c>
      <c r="D3458">
        <v>0</v>
      </c>
    </row>
    <row r="3459" spans="3:4" x14ac:dyDescent="0.25">
      <c r="C3459">
        <v>345.8</v>
      </c>
      <c r="D3459">
        <v>0</v>
      </c>
    </row>
    <row r="3460" spans="3:4" x14ac:dyDescent="0.25">
      <c r="C3460">
        <v>345.9</v>
      </c>
      <c r="D3460">
        <v>0</v>
      </c>
    </row>
    <row r="3461" spans="3:4" x14ac:dyDescent="0.25">
      <c r="C3461">
        <v>346</v>
      </c>
      <c r="D3461">
        <v>0</v>
      </c>
    </row>
    <row r="3462" spans="3:4" x14ac:dyDescent="0.25">
      <c r="C3462">
        <v>346.1</v>
      </c>
      <c r="D3462">
        <v>0</v>
      </c>
    </row>
    <row r="3463" spans="3:4" x14ac:dyDescent="0.25">
      <c r="C3463">
        <v>346.2</v>
      </c>
      <c r="D3463">
        <v>0</v>
      </c>
    </row>
    <row r="3464" spans="3:4" x14ac:dyDescent="0.25">
      <c r="C3464">
        <v>346.3</v>
      </c>
      <c r="D3464">
        <v>0</v>
      </c>
    </row>
    <row r="3465" spans="3:4" x14ac:dyDescent="0.25">
      <c r="C3465">
        <v>346.4</v>
      </c>
      <c r="D3465">
        <v>0</v>
      </c>
    </row>
    <row r="3466" spans="3:4" x14ac:dyDescent="0.25">
      <c r="C3466">
        <v>346.5</v>
      </c>
      <c r="D3466">
        <v>0</v>
      </c>
    </row>
    <row r="3467" spans="3:4" x14ac:dyDescent="0.25">
      <c r="C3467">
        <v>346.6</v>
      </c>
      <c r="D3467">
        <v>0</v>
      </c>
    </row>
    <row r="3468" spans="3:4" x14ac:dyDescent="0.25">
      <c r="C3468">
        <v>346.7</v>
      </c>
      <c r="D3468">
        <v>0</v>
      </c>
    </row>
    <row r="3469" spans="3:4" x14ac:dyDescent="0.25">
      <c r="C3469">
        <v>346.8</v>
      </c>
      <c r="D3469">
        <v>0</v>
      </c>
    </row>
    <row r="3470" spans="3:4" x14ac:dyDescent="0.25">
      <c r="C3470">
        <v>346.9</v>
      </c>
      <c r="D3470">
        <v>0</v>
      </c>
    </row>
    <row r="3471" spans="3:4" x14ac:dyDescent="0.25">
      <c r="C3471">
        <v>347</v>
      </c>
      <c r="D3471">
        <v>0</v>
      </c>
    </row>
    <row r="3472" spans="3:4" x14ac:dyDescent="0.25">
      <c r="C3472">
        <v>347.1</v>
      </c>
      <c r="D3472">
        <v>0</v>
      </c>
    </row>
    <row r="3473" spans="3:4" x14ac:dyDescent="0.25">
      <c r="C3473">
        <v>347.2</v>
      </c>
      <c r="D3473">
        <v>0</v>
      </c>
    </row>
    <row r="3474" spans="3:4" x14ac:dyDescent="0.25">
      <c r="C3474">
        <v>347.3</v>
      </c>
      <c r="D3474">
        <v>0</v>
      </c>
    </row>
    <row r="3475" spans="3:4" x14ac:dyDescent="0.25">
      <c r="C3475">
        <v>347.4</v>
      </c>
      <c r="D3475">
        <v>0</v>
      </c>
    </row>
    <row r="3476" spans="3:4" x14ac:dyDescent="0.25">
      <c r="C3476">
        <v>347.5</v>
      </c>
      <c r="D3476">
        <v>0</v>
      </c>
    </row>
    <row r="3477" spans="3:4" x14ac:dyDescent="0.25">
      <c r="C3477">
        <v>347.6</v>
      </c>
      <c r="D3477">
        <v>0</v>
      </c>
    </row>
    <row r="3478" spans="3:4" x14ac:dyDescent="0.25">
      <c r="C3478">
        <v>347.7</v>
      </c>
      <c r="D3478">
        <v>0</v>
      </c>
    </row>
    <row r="3479" spans="3:4" x14ac:dyDescent="0.25">
      <c r="C3479">
        <v>347.8</v>
      </c>
      <c r="D3479">
        <v>0</v>
      </c>
    </row>
    <row r="3480" spans="3:4" x14ac:dyDescent="0.25">
      <c r="C3480">
        <v>347.9</v>
      </c>
      <c r="D3480">
        <v>0</v>
      </c>
    </row>
    <row r="3481" spans="3:4" x14ac:dyDescent="0.25">
      <c r="C3481">
        <v>348</v>
      </c>
      <c r="D3481">
        <v>0</v>
      </c>
    </row>
    <row r="3482" spans="3:4" x14ac:dyDescent="0.25">
      <c r="C3482">
        <v>348.1</v>
      </c>
      <c r="D3482">
        <v>0</v>
      </c>
    </row>
    <row r="3483" spans="3:4" x14ac:dyDescent="0.25">
      <c r="C3483">
        <v>348.2</v>
      </c>
      <c r="D3483">
        <v>0</v>
      </c>
    </row>
    <row r="3484" spans="3:4" x14ac:dyDescent="0.25">
      <c r="C3484">
        <v>348.3</v>
      </c>
      <c r="D3484">
        <v>0</v>
      </c>
    </row>
    <row r="3485" spans="3:4" x14ac:dyDescent="0.25">
      <c r="C3485">
        <v>348.4</v>
      </c>
      <c r="D3485">
        <v>0</v>
      </c>
    </row>
    <row r="3486" spans="3:4" x14ac:dyDescent="0.25">
      <c r="C3486">
        <v>348.5</v>
      </c>
      <c r="D3486">
        <v>0</v>
      </c>
    </row>
    <row r="3487" spans="3:4" x14ac:dyDescent="0.25">
      <c r="C3487">
        <v>348.6</v>
      </c>
      <c r="D3487">
        <v>0</v>
      </c>
    </row>
    <row r="3488" spans="3:4" x14ac:dyDescent="0.25">
      <c r="C3488">
        <v>348.7</v>
      </c>
      <c r="D3488">
        <v>0</v>
      </c>
    </row>
    <row r="3489" spans="3:4" x14ac:dyDescent="0.25">
      <c r="C3489">
        <v>348.8</v>
      </c>
      <c r="D3489">
        <v>0</v>
      </c>
    </row>
    <row r="3490" spans="3:4" x14ac:dyDescent="0.25">
      <c r="C3490">
        <v>348.9</v>
      </c>
      <c r="D3490">
        <v>0</v>
      </c>
    </row>
    <row r="3491" spans="3:4" x14ac:dyDescent="0.25">
      <c r="C3491">
        <v>349</v>
      </c>
      <c r="D3491">
        <v>0</v>
      </c>
    </row>
    <row r="3492" spans="3:4" x14ac:dyDescent="0.25">
      <c r="C3492">
        <v>349.1</v>
      </c>
      <c r="D3492">
        <v>0</v>
      </c>
    </row>
    <row r="3493" spans="3:4" x14ac:dyDescent="0.25">
      <c r="C3493">
        <v>349.2</v>
      </c>
      <c r="D3493">
        <v>0</v>
      </c>
    </row>
    <row r="3494" spans="3:4" x14ac:dyDescent="0.25">
      <c r="C3494">
        <v>349.3</v>
      </c>
      <c r="D3494">
        <v>0</v>
      </c>
    </row>
    <row r="3495" spans="3:4" x14ac:dyDescent="0.25">
      <c r="C3495">
        <v>349.4</v>
      </c>
      <c r="D3495">
        <v>0</v>
      </c>
    </row>
    <row r="3496" spans="3:4" x14ac:dyDescent="0.25">
      <c r="C3496">
        <v>349.5</v>
      </c>
      <c r="D3496">
        <v>0</v>
      </c>
    </row>
    <row r="3497" spans="3:4" x14ac:dyDescent="0.25">
      <c r="C3497">
        <v>349.6</v>
      </c>
      <c r="D3497">
        <v>0</v>
      </c>
    </row>
    <row r="3498" spans="3:4" x14ac:dyDescent="0.25">
      <c r="C3498">
        <v>349.7</v>
      </c>
      <c r="D3498">
        <v>0</v>
      </c>
    </row>
    <row r="3499" spans="3:4" x14ac:dyDescent="0.25">
      <c r="C3499">
        <v>349.8</v>
      </c>
      <c r="D3499">
        <v>0</v>
      </c>
    </row>
    <row r="3500" spans="3:4" x14ac:dyDescent="0.25">
      <c r="C3500">
        <v>349.9</v>
      </c>
      <c r="D3500">
        <v>0</v>
      </c>
    </row>
    <row r="3501" spans="3:4" x14ac:dyDescent="0.25">
      <c r="C3501">
        <v>350</v>
      </c>
      <c r="D3501">
        <v>0</v>
      </c>
    </row>
    <row r="3502" spans="3:4" x14ac:dyDescent="0.25">
      <c r="C3502">
        <v>350.1</v>
      </c>
      <c r="D3502">
        <v>0</v>
      </c>
    </row>
    <row r="3503" spans="3:4" x14ac:dyDescent="0.25">
      <c r="C3503">
        <v>350.2</v>
      </c>
      <c r="D3503">
        <v>0</v>
      </c>
    </row>
    <row r="3504" spans="3:4" x14ac:dyDescent="0.25">
      <c r="C3504">
        <v>350.3</v>
      </c>
      <c r="D3504">
        <v>0</v>
      </c>
    </row>
    <row r="3505" spans="3:4" x14ac:dyDescent="0.25">
      <c r="C3505">
        <v>350.4</v>
      </c>
      <c r="D3505">
        <v>0</v>
      </c>
    </row>
    <row r="3506" spans="3:4" x14ac:dyDescent="0.25">
      <c r="C3506">
        <v>350.5</v>
      </c>
      <c r="D3506">
        <v>0</v>
      </c>
    </row>
    <row r="3507" spans="3:4" x14ac:dyDescent="0.25">
      <c r="C3507">
        <v>350.6</v>
      </c>
      <c r="D3507">
        <v>0</v>
      </c>
    </row>
    <row r="3508" spans="3:4" x14ac:dyDescent="0.25">
      <c r="C3508">
        <v>350.7</v>
      </c>
      <c r="D3508">
        <v>0</v>
      </c>
    </row>
    <row r="3509" spans="3:4" x14ac:dyDescent="0.25">
      <c r="C3509">
        <v>350.8</v>
      </c>
      <c r="D3509">
        <v>0</v>
      </c>
    </row>
    <row r="3510" spans="3:4" x14ac:dyDescent="0.25">
      <c r="C3510">
        <v>350.9</v>
      </c>
      <c r="D3510">
        <v>0</v>
      </c>
    </row>
    <row r="3511" spans="3:4" x14ac:dyDescent="0.25">
      <c r="C3511">
        <v>351</v>
      </c>
      <c r="D3511">
        <v>0</v>
      </c>
    </row>
    <row r="3512" spans="3:4" x14ac:dyDescent="0.25">
      <c r="C3512">
        <v>351.1</v>
      </c>
      <c r="D3512">
        <v>0</v>
      </c>
    </row>
    <row r="3513" spans="3:4" x14ac:dyDescent="0.25">
      <c r="C3513">
        <v>351.2</v>
      </c>
      <c r="D3513">
        <v>0</v>
      </c>
    </row>
    <row r="3514" spans="3:4" x14ac:dyDescent="0.25">
      <c r="C3514">
        <v>351.3</v>
      </c>
      <c r="D3514">
        <v>0</v>
      </c>
    </row>
    <row r="3515" spans="3:4" x14ac:dyDescent="0.25">
      <c r="C3515">
        <v>351.4</v>
      </c>
      <c r="D3515">
        <v>0</v>
      </c>
    </row>
    <row r="3516" spans="3:4" x14ac:dyDescent="0.25">
      <c r="C3516">
        <v>351.5</v>
      </c>
      <c r="D3516">
        <v>0</v>
      </c>
    </row>
    <row r="3517" spans="3:4" x14ac:dyDescent="0.25">
      <c r="C3517">
        <v>351.6</v>
      </c>
      <c r="D3517">
        <v>0</v>
      </c>
    </row>
    <row r="3518" spans="3:4" x14ac:dyDescent="0.25">
      <c r="C3518">
        <v>351.7</v>
      </c>
      <c r="D3518">
        <v>0</v>
      </c>
    </row>
    <row r="3519" spans="3:4" x14ac:dyDescent="0.25">
      <c r="C3519">
        <v>351.8</v>
      </c>
      <c r="D3519">
        <v>0</v>
      </c>
    </row>
    <row r="3520" spans="3:4" x14ac:dyDescent="0.25">
      <c r="C3520">
        <v>351.9</v>
      </c>
      <c r="D3520">
        <v>0</v>
      </c>
    </row>
    <row r="3521" spans="3:4" x14ac:dyDescent="0.25">
      <c r="C3521">
        <v>352</v>
      </c>
      <c r="D3521">
        <v>0</v>
      </c>
    </row>
    <row r="3522" spans="3:4" x14ac:dyDescent="0.25">
      <c r="C3522">
        <v>352.1</v>
      </c>
      <c r="D3522">
        <v>0</v>
      </c>
    </row>
    <row r="3523" spans="3:4" x14ac:dyDescent="0.25">
      <c r="C3523">
        <v>352.2</v>
      </c>
      <c r="D3523">
        <v>0</v>
      </c>
    </row>
    <row r="3524" spans="3:4" x14ac:dyDescent="0.25">
      <c r="C3524">
        <v>352.3</v>
      </c>
      <c r="D3524">
        <v>0</v>
      </c>
    </row>
    <row r="3525" spans="3:4" x14ac:dyDescent="0.25">
      <c r="C3525">
        <v>352.4</v>
      </c>
      <c r="D3525">
        <v>0</v>
      </c>
    </row>
    <row r="3526" spans="3:4" x14ac:dyDescent="0.25">
      <c r="C3526">
        <v>352.5</v>
      </c>
      <c r="D3526">
        <v>0</v>
      </c>
    </row>
    <row r="3527" spans="3:4" x14ac:dyDescent="0.25">
      <c r="C3527">
        <v>352.6</v>
      </c>
      <c r="D3527">
        <v>0</v>
      </c>
    </row>
    <row r="3528" spans="3:4" x14ac:dyDescent="0.25">
      <c r="C3528">
        <v>352.7</v>
      </c>
      <c r="D3528">
        <v>0</v>
      </c>
    </row>
    <row r="3529" spans="3:4" x14ac:dyDescent="0.25">
      <c r="C3529">
        <v>352.8</v>
      </c>
      <c r="D3529">
        <v>0</v>
      </c>
    </row>
    <row r="3530" spans="3:4" x14ac:dyDescent="0.25">
      <c r="C3530">
        <v>352.9</v>
      </c>
      <c r="D3530">
        <v>0</v>
      </c>
    </row>
    <row r="3531" spans="3:4" x14ac:dyDescent="0.25">
      <c r="C3531">
        <v>353</v>
      </c>
      <c r="D3531">
        <v>0</v>
      </c>
    </row>
    <row r="3532" spans="3:4" x14ac:dyDescent="0.25">
      <c r="C3532">
        <v>353.1</v>
      </c>
      <c r="D3532">
        <v>0</v>
      </c>
    </row>
    <row r="3533" spans="3:4" x14ac:dyDescent="0.25">
      <c r="C3533">
        <v>353.2</v>
      </c>
      <c r="D3533">
        <v>0</v>
      </c>
    </row>
    <row r="3534" spans="3:4" x14ac:dyDescent="0.25">
      <c r="C3534">
        <v>353.3</v>
      </c>
      <c r="D3534">
        <v>0</v>
      </c>
    </row>
    <row r="3535" spans="3:4" x14ac:dyDescent="0.25">
      <c r="C3535">
        <v>353.4</v>
      </c>
      <c r="D3535">
        <v>0</v>
      </c>
    </row>
    <row r="3536" spans="3:4" x14ac:dyDescent="0.25">
      <c r="C3536">
        <v>353.5</v>
      </c>
      <c r="D3536">
        <v>0</v>
      </c>
    </row>
    <row r="3537" spans="3:4" x14ac:dyDescent="0.25">
      <c r="C3537">
        <v>353.6</v>
      </c>
      <c r="D3537">
        <v>0</v>
      </c>
    </row>
    <row r="3538" spans="3:4" x14ac:dyDescent="0.25">
      <c r="C3538">
        <v>353.7</v>
      </c>
      <c r="D3538">
        <v>0</v>
      </c>
    </row>
    <row r="3539" spans="3:4" x14ac:dyDescent="0.25">
      <c r="C3539">
        <v>353.8</v>
      </c>
      <c r="D3539">
        <v>0</v>
      </c>
    </row>
    <row r="3540" spans="3:4" x14ac:dyDescent="0.25">
      <c r="C3540">
        <v>353.9</v>
      </c>
      <c r="D3540">
        <v>0</v>
      </c>
    </row>
    <row r="3541" spans="3:4" x14ac:dyDescent="0.25">
      <c r="C3541">
        <v>354</v>
      </c>
      <c r="D3541">
        <v>0</v>
      </c>
    </row>
    <row r="3542" spans="3:4" x14ac:dyDescent="0.25">
      <c r="C3542">
        <v>354.1</v>
      </c>
      <c r="D3542">
        <v>0</v>
      </c>
    </row>
    <row r="3543" spans="3:4" x14ac:dyDescent="0.25">
      <c r="C3543">
        <v>354.2</v>
      </c>
      <c r="D3543">
        <v>0</v>
      </c>
    </row>
    <row r="3544" spans="3:4" x14ac:dyDescent="0.25">
      <c r="C3544">
        <v>354.3</v>
      </c>
      <c r="D3544">
        <v>0</v>
      </c>
    </row>
    <row r="3545" spans="3:4" x14ac:dyDescent="0.25">
      <c r="C3545">
        <v>354.4</v>
      </c>
      <c r="D3545">
        <v>0</v>
      </c>
    </row>
    <row r="3546" spans="3:4" x14ac:dyDescent="0.25">
      <c r="C3546">
        <v>354.5</v>
      </c>
      <c r="D3546">
        <v>0</v>
      </c>
    </row>
    <row r="3547" spans="3:4" x14ac:dyDescent="0.25">
      <c r="C3547">
        <v>354.6</v>
      </c>
      <c r="D3547">
        <v>0</v>
      </c>
    </row>
    <row r="3548" spans="3:4" x14ac:dyDescent="0.25">
      <c r="C3548">
        <v>354.7</v>
      </c>
      <c r="D3548">
        <v>0</v>
      </c>
    </row>
    <row r="3549" spans="3:4" x14ac:dyDescent="0.25">
      <c r="C3549">
        <v>354.8</v>
      </c>
      <c r="D3549">
        <v>0</v>
      </c>
    </row>
    <row r="3550" spans="3:4" x14ac:dyDescent="0.25">
      <c r="C3550">
        <v>354.9</v>
      </c>
      <c r="D3550">
        <v>0</v>
      </c>
    </row>
    <row r="3551" spans="3:4" x14ac:dyDescent="0.25">
      <c r="C3551">
        <v>355</v>
      </c>
      <c r="D3551">
        <v>0</v>
      </c>
    </row>
    <row r="3552" spans="3:4" x14ac:dyDescent="0.25">
      <c r="C3552">
        <v>355.1</v>
      </c>
      <c r="D3552">
        <v>0</v>
      </c>
    </row>
    <row r="3553" spans="3:4" x14ac:dyDescent="0.25">
      <c r="C3553">
        <v>355.2</v>
      </c>
      <c r="D3553">
        <v>0</v>
      </c>
    </row>
    <row r="3554" spans="3:4" x14ac:dyDescent="0.25">
      <c r="C3554">
        <v>355.3</v>
      </c>
      <c r="D3554">
        <v>0</v>
      </c>
    </row>
    <row r="3555" spans="3:4" x14ac:dyDescent="0.25">
      <c r="C3555">
        <v>355.4</v>
      </c>
      <c r="D3555">
        <v>0</v>
      </c>
    </row>
    <row r="3556" spans="3:4" x14ac:dyDescent="0.25">
      <c r="C3556">
        <v>355.5</v>
      </c>
      <c r="D3556">
        <v>0</v>
      </c>
    </row>
    <row r="3557" spans="3:4" x14ac:dyDescent="0.25">
      <c r="C3557">
        <v>355.6</v>
      </c>
      <c r="D3557">
        <v>0</v>
      </c>
    </row>
    <row r="3558" spans="3:4" x14ac:dyDescent="0.25">
      <c r="C3558">
        <v>355.7</v>
      </c>
      <c r="D3558">
        <v>0</v>
      </c>
    </row>
    <row r="3559" spans="3:4" x14ac:dyDescent="0.25">
      <c r="C3559">
        <v>355.8</v>
      </c>
      <c r="D3559">
        <v>0</v>
      </c>
    </row>
    <row r="3560" spans="3:4" x14ac:dyDescent="0.25">
      <c r="C3560">
        <v>355.9</v>
      </c>
      <c r="D3560">
        <v>0</v>
      </c>
    </row>
    <row r="3561" spans="3:4" x14ac:dyDescent="0.25">
      <c r="C3561">
        <v>356</v>
      </c>
      <c r="D3561">
        <v>0</v>
      </c>
    </row>
    <row r="3562" spans="3:4" x14ac:dyDescent="0.25">
      <c r="C3562">
        <v>356.1</v>
      </c>
      <c r="D3562">
        <v>0</v>
      </c>
    </row>
    <row r="3563" spans="3:4" x14ac:dyDescent="0.25">
      <c r="C3563">
        <v>356.2</v>
      </c>
      <c r="D3563">
        <v>0</v>
      </c>
    </row>
    <row r="3564" spans="3:4" x14ac:dyDescent="0.25">
      <c r="C3564">
        <v>356.3</v>
      </c>
      <c r="D3564">
        <v>0</v>
      </c>
    </row>
    <row r="3565" spans="3:4" x14ac:dyDescent="0.25">
      <c r="C3565">
        <v>356.4</v>
      </c>
      <c r="D3565">
        <v>0</v>
      </c>
    </row>
    <row r="3566" spans="3:4" x14ac:dyDescent="0.25">
      <c r="C3566">
        <v>356.5</v>
      </c>
      <c r="D3566">
        <v>0</v>
      </c>
    </row>
    <row r="3567" spans="3:4" x14ac:dyDescent="0.25">
      <c r="C3567">
        <v>356.6</v>
      </c>
      <c r="D3567">
        <v>0</v>
      </c>
    </row>
    <row r="3568" spans="3:4" x14ac:dyDescent="0.25">
      <c r="C3568">
        <v>356.7</v>
      </c>
      <c r="D3568">
        <v>0</v>
      </c>
    </row>
    <row r="3569" spans="3:4" x14ac:dyDescent="0.25">
      <c r="C3569">
        <v>356.8</v>
      </c>
      <c r="D3569">
        <v>0</v>
      </c>
    </row>
    <row r="3570" spans="3:4" x14ac:dyDescent="0.25">
      <c r="C3570">
        <v>356.9</v>
      </c>
      <c r="D3570">
        <v>0</v>
      </c>
    </row>
    <row r="3571" spans="3:4" x14ac:dyDescent="0.25">
      <c r="C3571">
        <v>357</v>
      </c>
      <c r="D3571">
        <v>0</v>
      </c>
    </row>
    <row r="3572" spans="3:4" x14ac:dyDescent="0.25">
      <c r="C3572">
        <v>357.1</v>
      </c>
      <c r="D3572">
        <v>0</v>
      </c>
    </row>
    <row r="3573" spans="3:4" x14ac:dyDescent="0.25">
      <c r="C3573">
        <v>357.2</v>
      </c>
      <c r="D3573">
        <v>0</v>
      </c>
    </row>
    <row r="3574" spans="3:4" x14ac:dyDescent="0.25">
      <c r="C3574">
        <v>357.3</v>
      </c>
      <c r="D3574">
        <v>0</v>
      </c>
    </row>
    <row r="3575" spans="3:4" x14ac:dyDescent="0.25">
      <c r="C3575">
        <v>357.4</v>
      </c>
      <c r="D3575">
        <v>0</v>
      </c>
    </row>
    <row r="3576" spans="3:4" x14ac:dyDescent="0.25">
      <c r="C3576">
        <v>357.5</v>
      </c>
      <c r="D3576">
        <v>0</v>
      </c>
    </row>
    <row r="3577" spans="3:4" x14ac:dyDescent="0.25">
      <c r="C3577">
        <v>357.6</v>
      </c>
      <c r="D3577">
        <v>0</v>
      </c>
    </row>
    <row r="3578" spans="3:4" x14ac:dyDescent="0.25">
      <c r="C3578">
        <v>357.7</v>
      </c>
      <c r="D3578">
        <v>0</v>
      </c>
    </row>
    <row r="3579" spans="3:4" x14ac:dyDescent="0.25">
      <c r="C3579">
        <v>357.8</v>
      </c>
      <c r="D3579">
        <v>0</v>
      </c>
    </row>
    <row r="3580" spans="3:4" x14ac:dyDescent="0.25">
      <c r="C3580">
        <v>357.9</v>
      </c>
      <c r="D3580">
        <v>0</v>
      </c>
    </row>
    <row r="3581" spans="3:4" x14ac:dyDescent="0.25">
      <c r="C3581">
        <v>358</v>
      </c>
      <c r="D3581">
        <v>0</v>
      </c>
    </row>
    <row r="3582" spans="3:4" x14ac:dyDescent="0.25">
      <c r="C3582">
        <v>358.1</v>
      </c>
      <c r="D3582">
        <v>0</v>
      </c>
    </row>
    <row r="3583" spans="3:4" x14ac:dyDescent="0.25">
      <c r="C3583">
        <v>358.2</v>
      </c>
      <c r="D3583">
        <v>0</v>
      </c>
    </row>
    <row r="3584" spans="3:4" x14ac:dyDescent="0.25">
      <c r="C3584">
        <v>358.3</v>
      </c>
      <c r="D3584">
        <v>0</v>
      </c>
    </row>
    <row r="3585" spans="3:4" x14ac:dyDescent="0.25">
      <c r="C3585">
        <v>358.4</v>
      </c>
      <c r="D3585">
        <v>0</v>
      </c>
    </row>
    <row r="3586" spans="3:4" x14ac:dyDescent="0.25">
      <c r="C3586">
        <v>358.5</v>
      </c>
      <c r="D3586">
        <v>0</v>
      </c>
    </row>
    <row r="3587" spans="3:4" x14ac:dyDescent="0.25">
      <c r="C3587">
        <v>358.6</v>
      </c>
      <c r="D3587">
        <v>0</v>
      </c>
    </row>
    <row r="3588" spans="3:4" x14ac:dyDescent="0.25">
      <c r="C3588">
        <v>358.7</v>
      </c>
      <c r="D3588">
        <v>0</v>
      </c>
    </row>
    <row r="3589" spans="3:4" x14ac:dyDescent="0.25">
      <c r="C3589">
        <v>358.8</v>
      </c>
      <c r="D3589">
        <v>0</v>
      </c>
    </row>
    <row r="3590" spans="3:4" x14ac:dyDescent="0.25">
      <c r="C3590">
        <v>358.9</v>
      </c>
      <c r="D3590">
        <v>0</v>
      </c>
    </row>
    <row r="3591" spans="3:4" x14ac:dyDescent="0.25">
      <c r="C3591">
        <v>359</v>
      </c>
      <c r="D3591">
        <v>0</v>
      </c>
    </row>
    <row r="3592" spans="3:4" x14ac:dyDescent="0.25">
      <c r="C3592">
        <v>359.1</v>
      </c>
      <c r="D3592">
        <v>0</v>
      </c>
    </row>
    <row r="3593" spans="3:4" x14ac:dyDescent="0.25">
      <c r="C3593">
        <v>359.2</v>
      </c>
      <c r="D3593">
        <v>0</v>
      </c>
    </row>
    <row r="3594" spans="3:4" x14ac:dyDescent="0.25">
      <c r="C3594">
        <v>359.3</v>
      </c>
      <c r="D3594">
        <v>0</v>
      </c>
    </row>
    <row r="3595" spans="3:4" x14ac:dyDescent="0.25">
      <c r="C3595">
        <v>359.4</v>
      </c>
      <c r="D3595">
        <v>0</v>
      </c>
    </row>
    <row r="3596" spans="3:4" x14ac:dyDescent="0.25">
      <c r="C3596">
        <v>359.5</v>
      </c>
      <c r="D3596">
        <v>0</v>
      </c>
    </row>
    <row r="3597" spans="3:4" x14ac:dyDescent="0.25">
      <c r="C3597">
        <v>359.6</v>
      </c>
      <c r="D3597">
        <v>0</v>
      </c>
    </row>
    <row r="3598" spans="3:4" x14ac:dyDescent="0.25">
      <c r="C3598">
        <v>359.7</v>
      </c>
      <c r="D3598">
        <v>0</v>
      </c>
    </row>
    <row r="3599" spans="3:4" x14ac:dyDescent="0.25">
      <c r="C3599">
        <v>359.8</v>
      </c>
      <c r="D3599">
        <v>0</v>
      </c>
    </row>
    <row r="3600" spans="3:4" x14ac:dyDescent="0.25">
      <c r="C3600">
        <v>359.9</v>
      </c>
      <c r="D3600">
        <v>0</v>
      </c>
    </row>
    <row r="3601" spans="3:4" x14ac:dyDescent="0.25">
      <c r="C3601">
        <v>360</v>
      </c>
      <c r="D3601">
        <v>0</v>
      </c>
    </row>
    <row r="3602" spans="3:4" x14ac:dyDescent="0.25">
      <c r="C3602">
        <v>360.1</v>
      </c>
      <c r="D3602">
        <v>0</v>
      </c>
    </row>
    <row r="3603" spans="3:4" x14ac:dyDescent="0.25">
      <c r="C3603">
        <v>360.2</v>
      </c>
      <c r="D3603">
        <v>0</v>
      </c>
    </row>
    <row r="3604" spans="3:4" x14ac:dyDescent="0.25">
      <c r="C3604">
        <v>360.3</v>
      </c>
      <c r="D3604">
        <v>0</v>
      </c>
    </row>
    <row r="3605" spans="3:4" x14ac:dyDescent="0.25">
      <c r="C3605">
        <v>360.4</v>
      </c>
      <c r="D3605">
        <v>0</v>
      </c>
    </row>
    <row r="3606" spans="3:4" x14ac:dyDescent="0.25">
      <c r="C3606">
        <v>360.5</v>
      </c>
      <c r="D3606">
        <v>0</v>
      </c>
    </row>
    <row r="3607" spans="3:4" x14ac:dyDescent="0.25">
      <c r="C3607">
        <v>360.6</v>
      </c>
      <c r="D3607">
        <v>0</v>
      </c>
    </row>
    <row r="3608" spans="3:4" x14ac:dyDescent="0.25">
      <c r="C3608">
        <v>360.7</v>
      </c>
      <c r="D3608">
        <v>0</v>
      </c>
    </row>
    <row r="3609" spans="3:4" x14ac:dyDescent="0.25">
      <c r="C3609">
        <v>360.8</v>
      </c>
      <c r="D3609">
        <v>0</v>
      </c>
    </row>
    <row r="3610" spans="3:4" x14ac:dyDescent="0.25">
      <c r="C3610">
        <v>360.9</v>
      </c>
      <c r="D3610">
        <v>0</v>
      </c>
    </row>
    <row r="3611" spans="3:4" x14ac:dyDescent="0.25">
      <c r="C3611">
        <v>361</v>
      </c>
      <c r="D3611">
        <v>0</v>
      </c>
    </row>
    <row r="3612" spans="3:4" x14ac:dyDescent="0.25">
      <c r="C3612">
        <v>361.1</v>
      </c>
      <c r="D3612">
        <v>0</v>
      </c>
    </row>
    <row r="3613" spans="3:4" x14ac:dyDescent="0.25">
      <c r="C3613">
        <v>361.2</v>
      </c>
      <c r="D3613">
        <v>0</v>
      </c>
    </row>
    <row r="3614" spans="3:4" x14ac:dyDescent="0.25">
      <c r="C3614">
        <v>361.3</v>
      </c>
      <c r="D3614">
        <v>0</v>
      </c>
    </row>
    <row r="3615" spans="3:4" x14ac:dyDescent="0.25">
      <c r="C3615">
        <v>361.4</v>
      </c>
      <c r="D3615">
        <v>0</v>
      </c>
    </row>
    <row r="3616" spans="3:4" x14ac:dyDescent="0.25">
      <c r="C3616">
        <v>361.5</v>
      </c>
      <c r="D3616">
        <v>0</v>
      </c>
    </row>
    <row r="3617" spans="3:4" x14ac:dyDescent="0.25">
      <c r="C3617">
        <v>361.6</v>
      </c>
      <c r="D3617">
        <v>0</v>
      </c>
    </row>
    <row r="3618" spans="3:4" x14ac:dyDescent="0.25">
      <c r="C3618">
        <v>361.7</v>
      </c>
      <c r="D3618">
        <v>0</v>
      </c>
    </row>
    <row r="3619" spans="3:4" x14ac:dyDescent="0.25">
      <c r="C3619">
        <v>361.8</v>
      </c>
      <c r="D3619">
        <v>0</v>
      </c>
    </row>
    <row r="3620" spans="3:4" x14ac:dyDescent="0.25">
      <c r="C3620">
        <v>361.9</v>
      </c>
      <c r="D3620">
        <v>0</v>
      </c>
    </row>
    <row r="3621" spans="3:4" x14ac:dyDescent="0.25">
      <c r="C3621">
        <v>362</v>
      </c>
      <c r="D3621">
        <v>0</v>
      </c>
    </row>
    <row r="3622" spans="3:4" x14ac:dyDescent="0.25">
      <c r="C3622">
        <v>362.1</v>
      </c>
      <c r="D3622">
        <v>0</v>
      </c>
    </row>
    <row r="3623" spans="3:4" x14ac:dyDescent="0.25">
      <c r="C3623">
        <v>362.2</v>
      </c>
      <c r="D3623">
        <v>0</v>
      </c>
    </row>
    <row r="3624" spans="3:4" x14ac:dyDescent="0.25">
      <c r="C3624">
        <v>362.3</v>
      </c>
      <c r="D3624">
        <v>0</v>
      </c>
    </row>
    <row r="3625" spans="3:4" x14ac:dyDescent="0.25">
      <c r="C3625">
        <v>362.4</v>
      </c>
      <c r="D3625">
        <v>0</v>
      </c>
    </row>
    <row r="3626" spans="3:4" x14ac:dyDescent="0.25">
      <c r="C3626">
        <v>362.5</v>
      </c>
      <c r="D3626">
        <v>0</v>
      </c>
    </row>
    <row r="3627" spans="3:4" x14ac:dyDescent="0.25">
      <c r="C3627">
        <v>362.6</v>
      </c>
      <c r="D3627">
        <v>0</v>
      </c>
    </row>
    <row r="3628" spans="3:4" x14ac:dyDescent="0.25">
      <c r="C3628">
        <v>362.7</v>
      </c>
      <c r="D3628">
        <v>0</v>
      </c>
    </row>
    <row r="3629" spans="3:4" x14ac:dyDescent="0.25">
      <c r="C3629">
        <v>362.8</v>
      </c>
      <c r="D3629">
        <v>0</v>
      </c>
    </row>
    <row r="3630" spans="3:4" x14ac:dyDescent="0.25">
      <c r="C3630">
        <v>362.9</v>
      </c>
      <c r="D3630">
        <v>0</v>
      </c>
    </row>
    <row r="3631" spans="3:4" x14ac:dyDescent="0.25">
      <c r="C3631">
        <v>363</v>
      </c>
      <c r="D3631">
        <v>0</v>
      </c>
    </row>
    <row r="3632" spans="3:4" x14ac:dyDescent="0.25">
      <c r="C3632">
        <v>363.1</v>
      </c>
      <c r="D3632">
        <v>0</v>
      </c>
    </row>
    <row r="3633" spans="3:4" x14ac:dyDescent="0.25">
      <c r="C3633">
        <v>363.2</v>
      </c>
      <c r="D3633">
        <v>0</v>
      </c>
    </row>
    <row r="3634" spans="3:4" x14ac:dyDescent="0.25">
      <c r="C3634">
        <v>363.3</v>
      </c>
      <c r="D3634">
        <v>0</v>
      </c>
    </row>
    <row r="3635" spans="3:4" x14ac:dyDescent="0.25">
      <c r="C3635">
        <v>363.4</v>
      </c>
      <c r="D3635">
        <v>0</v>
      </c>
    </row>
    <row r="3636" spans="3:4" x14ac:dyDescent="0.25">
      <c r="C3636">
        <v>363.5</v>
      </c>
      <c r="D3636">
        <v>0</v>
      </c>
    </row>
    <row r="3637" spans="3:4" x14ac:dyDescent="0.25">
      <c r="C3637">
        <v>363.6</v>
      </c>
      <c r="D3637">
        <v>0</v>
      </c>
    </row>
    <row r="3638" spans="3:4" x14ac:dyDescent="0.25">
      <c r="C3638">
        <v>363.7</v>
      </c>
      <c r="D3638">
        <v>0</v>
      </c>
    </row>
    <row r="3639" spans="3:4" x14ac:dyDescent="0.25">
      <c r="C3639">
        <v>363.8</v>
      </c>
      <c r="D3639">
        <v>0</v>
      </c>
    </row>
    <row r="3640" spans="3:4" x14ac:dyDescent="0.25">
      <c r="C3640">
        <v>363.9</v>
      </c>
      <c r="D3640">
        <v>0</v>
      </c>
    </row>
    <row r="3641" spans="3:4" x14ac:dyDescent="0.25">
      <c r="C3641">
        <v>364</v>
      </c>
      <c r="D3641">
        <v>0</v>
      </c>
    </row>
    <row r="3642" spans="3:4" x14ac:dyDescent="0.25">
      <c r="C3642">
        <v>364.1</v>
      </c>
      <c r="D3642">
        <v>0</v>
      </c>
    </row>
    <row r="3643" spans="3:4" x14ac:dyDescent="0.25">
      <c r="C3643">
        <v>364.2</v>
      </c>
      <c r="D3643">
        <v>0</v>
      </c>
    </row>
    <row r="3644" spans="3:4" x14ac:dyDescent="0.25">
      <c r="C3644">
        <v>364.3</v>
      </c>
      <c r="D3644">
        <v>0</v>
      </c>
    </row>
    <row r="3645" spans="3:4" x14ac:dyDescent="0.25">
      <c r="C3645">
        <v>364.4</v>
      </c>
      <c r="D3645">
        <v>0</v>
      </c>
    </row>
    <row r="3646" spans="3:4" x14ac:dyDescent="0.25">
      <c r="C3646">
        <v>364.5</v>
      </c>
      <c r="D3646">
        <v>0</v>
      </c>
    </row>
    <row r="3647" spans="3:4" x14ac:dyDescent="0.25">
      <c r="C3647">
        <v>364.6</v>
      </c>
      <c r="D3647">
        <v>0</v>
      </c>
    </row>
    <row r="3648" spans="3:4" x14ac:dyDescent="0.25">
      <c r="C3648">
        <v>364.7</v>
      </c>
      <c r="D3648">
        <v>0</v>
      </c>
    </row>
    <row r="3649" spans="3:4" x14ac:dyDescent="0.25">
      <c r="C3649">
        <v>364.8</v>
      </c>
      <c r="D3649">
        <v>0</v>
      </c>
    </row>
    <row r="3650" spans="3:4" x14ac:dyDescent="0.25">
      <c r="C3650">
        <v>364.9</v>
      </c>
      <c r="D3650">
        <v>0</v>
      </c>
    </row>
    <row r="3651" spans="3:4" x14ac:dyDescent="0.25">
      <c r="C3651">
        <v>365</v>
      </c>
      <c r="D3651">
        <v>0</v>
      </c>
    </row>
    <row r="3652" spans="3:4" x14ac:dyDescent="0.25">
      <c r="C3652">
        <v>365.1</v>
      </c>
      <c r="D3652">
        <v>0</v>
      </c>
    </row>
    <row r="3653" spans="3:4" x14ac:dyDescent="0.25">
      <c r="C3653">
        <v>365.2</v>
      </c>
      <c r="D3653">
        <v>0</v>
      </c>
    </row>
    <row r="3654" spans="3:4" x14ac:dyDescent="0.25">
      <c r="C3654">
        <v>365.3</v>
      </c>
      <c r="D3654">
        <v>0</v>
      </c>
    </row>
    <row r="3655" spans="3:4" x14ac:dyDescent="0.25">
      <c r="C3655">
        <v>365.4</v>
      </c>
      <c r="D3655">
        <v>0</v>
      </c>
    </row>
    <row r="3656" spans="3:4" x14ac:dyDescent="0.25">
      <c r="C3656">
        <v>365.5</v>
      </c>
      <c r="D3656">
        <v>0</v>
      </c>
    </row>
    <row r="3657" spans="3:4" x14ac:dyDescent="0.25">
      <c r="C3657">
        <v>365.6</v>
      </c>
      <c r="D3657">
        <v>0</v>
      </c>
    </row>
    <row r="3658" spans="3:4" x14ac:dyDescent="0.25">
      <c r="C3658">
        <v>365.7</v>
      </c>
      <c r="D3658">
        <v>0</v>
      </c>
    </row>
    <row r="3659" spans="3:4" x14ac:dyDescent="0.25">
      <c r="C3659">
        <v>365.8</v>
      </c>
      <c r="D3659">
        <v>0</v>
      </c>
    </row>
    <row r="3660" spans="3:4" x14ac:dyDescent="0.25">
      <c r="C3660">
        <v>365.9</v>
      </c>
      <c r="D3660">
        <v>0</v>
      </c>
    </row>
    <row r="3661" spans="3:4" x14ac:dyDescent="0.25">
      <c r="C3661">
        <v>366</v>
      </c>
      <c r="D3661">
        <v>0</v>
      </c>
    </row>
    <row r="3662" spans="3:4" x14ac:dyDescent="0.25">
      <c r="C3662">
        <v>366.1</v>
      </c>
      <c r="D3662">
        <v>0</v>
      </c>
    </row>
    <row r="3663" spans="3:4" x14ac:dyDescent="0.25">
      <c r="C3663">
        <v>366.2</v>
      </c>
      <c r="D3663">
        <v>0</v>
      </c>
    </row>
    <row r="3664" spans="3:4" x14ac:dyDescent="0.25">
      <c r="C3664">
        <v>366.3</v>
      </c>
      <c r="D3664">
        <v>0</v>
      </c>
    </row>
    <row r="3665" spans="3:4" x14ac:dyDescent="0.25">
      <c r="C3665">
        <v>366.4</v>
      </c>
      <c r="D3665">
        <v>0</v>
      </c>
    </row>
    <row r="3666" spans="3:4" x14ac:dyDescent="0.25">
      <c r="C3666">
        <v>366.5</v>
      </c>
      <c r="D3666">
        <v>0</v>
      </c>
    </row>
    <row r="3667" spans="3:4" x14ac:dyDescent="0.25">
      <c r="C3667">
        <v>366.6</v>
      </c>
      <c r="D3667">
        <v>0</v>
      </c>
    </row>
    <row r="3668" spans="3:4" x14ac:dyDescent="0.25">
      <c r="C3668">
        <v>366.7</v>
      </c>
      <c r="D3668">
        <v>0</v>
      </c>
    </row>
    <row r="3669" spans="3:4" x14ac:dyDescent="0.25">
      <c r="C3669">
        <v>366.8</v>
      </c>
      <c r="D3669">
        <v>0</v>
      </c>
    </row>
    <row r="3670" spans="3:4" x14ac:dyDescent="0.25">
      <c r="C3670">
        <v>366.9</v>
      </c>
      <c r="D3670">
        <v>0</v>
      </c>
    </row>
    <row r="3671" spans="3:4" x14ac:dyDescent="0.25">
      <c r="C3671">
        <v>367</v>
      </c>
      <c r="D3671">
        <v>0</v>
      </c>
    </row>
    <row r="3672" spans="3:4" x14ac:dyDescent="0.25">
      <c r="C3672">
        <v>367.1</v>
      </c>
      <c r="D3672">
        <v>0</v>
      </c>
    </row>
    <row r="3673" spans="3:4" x14ac:dyDescent="0.25">
      <c r="C3673">
        <v>367.2</v>
      </c>
      <c r="D3673">
        <v>0</v>
      </c>
    </row>
    <row r="3674" spans="3:4" x14ac:dyDescent="0.25">
      <c r="C3674">
        <v>367.3</v>
      </c>
      <c r="D3674">
        <v>0</v>
      </c>
    </row>
    <row r="3675" spans="3:4" x14ac:dyDescent="0.25">
      <c r="C3675">
        <v>367.4</v>
      </c>
      <c r="D3675">
        <v>0</v>
      </c>
    </row>
    <row r="3676" spans="3:4" x14ac:dyDescent="0.25">
      <c r="C3676">
        <v>367.5</v>
      </c>
      <c r="D3676">
        <v>0</v>
      </c>
    </row>
    <row r="3677" spans="3:4" x14ac:dyDescent="0.25">
      <c r="C3677">
        <v>367.6</v>
      </c>
      <c r="D3677">
        <v>0</v>
      </c>
    </row>
    <row r="3678" spans="3:4" x14ac:dyDescent="0.25">
      <c r="C3678">
        <v>367.7</v>
      </c>
      <c r="D3678">
        <v>0</v>
      </c>
    </row>
    <row r="3679" spans="3:4" x14ac:dyDescent="0.25">
      <c r="C3679">
        <v>367.8</v>
      </c>
      <c r="D3679">
        <v>0</v>
      </c>
    </row>
    <row r="3680" spans="3:4" x14ac:dyDescent="0.25">
      <c r="C3680">
        <v>367.9</v>
      </c>
      <c r="D3680">
        <v>0</v>
      </c>
    </row>
    <row r="3681" spans="3:4" x14ac:dyDescent="0.25">
      <c r="C3681">
        <v>368</v>
      </c>
      <c r="D3681">
        <v>0</v>
      </c>
    </row>
    <row r="3682" spans="3:4" x14ac:dyDescent="0.25">
      <c r="C3682">
        <v>368.1</v>
      </c>
      <c r="D3682">
        <v>0</v>
      </c>
    </row>
    <row r="3683" spans="3:4" x14ac:dyDescent="0.25">
      <c r="C3683">
        <v>368.2</v>
      </c>
      <c r="D3683">
        <v>0</v>
      </c>
    </row>
    <row r="3684" spans="3:4" x14ac:dyDescent="0.25">
      <c r="C3684">
        <v>368.3</v>
      </c>
      <c r="D3684">
        <v>0</v>
      </c>
    </row>
    <row r="3685" spans="3:4" x14ac:dyDescent="0.25">
      <c r="C3685">
        <v>368.4</v>
      </c>
      <c r="D3685">
        <v>0</v>
      </c>
    </row>
    <row r="3686" spans="3:4" x14ac:dyDescent="0.25">
      <c r="C3686">
        <v>368.5</v>
      </c>
      <c r="D3686">
        <v>0</v>
      </c>
    </row>
    <row r="3687" spans="3:4" x14ac:dyDescent="0.25">
      <c r="C3687">
        <v>368.6</v>
      </c>
      <c r="D3687">
        <v>0</v>
      </c>
    </row>
    <row r="3688" spans="3:4" x14ac:dyDescent="0.25">
      <c r="C3688">
        <v>368.7</v>
      </c>
      <c r="D3688">
        <v>0</v>
      </c>
    </row>
    <row r="3689" spans="3:4" x14ac:dyDescent="0.25">
      <c r="C3689">
        <v>368.8</v>
      </c>
      <c r="D3689">
        <v>0</v>
      </c>
    </row>
    <row r="3690" spans="3:4" x14ac:dyDescent="0.25">
      <c r="C3690">
        <v>368.9</v>
      </c>
      <c r="D3690">
        <v>0</v>
      </c>
    </row>
    <row r="3691" spans="3:4" x14ac:dyDescent="0.25">
      <c r="C3691">
        <v>369</v>
      </c>
      <c r="D3691">
        <v>0</v>
      </c>
    </row>
    <row r="3692" spans="3:4" x14ac:dyDescent="0.25">
      <c r="C3692">
        <v>369.1</v>
      </c>
      <c r="D3692">
        <v>0</v>
      </c>
    </row>
    <row r="3693" spans="3:4" x14ac:dyDescent="0.25">
      <c r="C3693">
        <v>369.2</v>
      </c>
      <c r="D3693">
        <v>0</v>
      </c>
    </row>
    <row r="3694" spans="3:4" x14ac:dyDescent="0.25">
      <c r="C3694">
        <v>369.3</v>
      </c>
      <c r="D3694">
        <v>0</v>
      </c>
    </row>
    <row r="3695" spans="3:4" x14ac:dyDescent="0.25">
      <c r="C3695">
        <v>369.4</v>
      </c>
      <c r="D3695">
        <v>0</v>
      </c>
    </row>
    <row r="3696" spans="3:4" x14ac:dyDescent="0.25">
      <c r="C3696">
        <v>369.5</v>
      </c>
      <c r="D3696">
        <v>0</v>
      </c>
    </row>
    <row r="3697" spans="3:4" x14ac:dyDescent="0.25">
      <c r="C3697">
        <v>369.6</v>
      </c>
      <c r="D3697">
        <v>0</v>
      </c>
    </row>
    <row r="3698" spans="3:4" x14ac:dyDescent="0.25">
      <c r="C3698">
        <v>369.7</v>
      </c>
      <c r="D3698">
        <v>0</v>
      </c>
    </row>
    <row r="3699" spans="3:4" x14ac:dyDescent="0.25">
      <c r="C3699">
        <v>369.8</v>
      </c>
      <c r="D3699">
        <v>0</v>
      </c>
    </row>
    <row r="3700" spans="3:4" x14ac:dyDescent="0.25">
      <c r="C3700">
        <v>369.9</v>
      </c>
      <c r="D3700">
        <v>0</v>
      </c>
    </row>
    <row r="3701" spans="3:4" x14ac:dyDescent="0.25">
      <c r="C3701">
        <v>370</v>
      </c>
      <c r="D3701">
        <v>0</v>
      </c>
    </row>
    <row r="3702" spans="3:4" x14ac:dyDescent="0.25">
      <c r="C3702">
        <v>370.1</v>
      </c>
      <c r="D3702">
        <v>0</v>
      </c>
    </row>
    <row r="3703" spans="3:4" x14ac:dyDescent="0.25">
      <c r="C3703">
        <v>370.2</v>
      </c>
      <c r="D3703">
        <v>0</v>
      </c>
    </row>
    <row r="3704" spans="3:4" x14ac:dyDescent="0.25">
      <c r="C3704">
        <v>370.3</v>
      </c>
      <c r="D3704">
        <v>0</v>
      </c>
    </row>
    <row r="3705" spans="3:4" x14ac:dyDescent="0.25">
      <c r="C3705">
        <v>370.4</v>
      </c>
      <c r="D3705">
        <v>0</v>
      </c>
    </row>
    <row r="3706" spans="3:4" x14ac:dyDescent="0.25">
      <c r="C3706">
        <v>370.5</v>
      </c>
      <c r="D3706">
        <v>0</v>
      </c>
    </row>
    <row r="3707" spans="3:4" x14ac:dyDescent="0.25">
      <c r="C3707">
        <v>370.6</v>
      </c>
      <c r="D3707">
        <v>0</v>
      </c>
    </row>
    <row r="3708" spans="3:4" x14ac:dyDescent="0.25">
      <c r="C3708">
        <v>370.7</v>
      </c>
      <c r="D3708">
        <v>0</v>
      </c>
    </row>
    <row r="3709" spans="3:4" x14ac:dyDescent="0.25">
      <c r="C3709">
        <v>370.8</v>
      </c>
      <c r="D3709">
        <v>0</v>
      </c>
    </row>
    <row r="3710" spans="3:4" x14ac:dyDescent="0.25">
      <c r="C3710">
        <v>370.9</v>
      </c>
      <c r="D3710">
        <v>0</v>
      </c>
    </row>
    <row r="3711" spans="3:4" x14ac:dyDescent="0.25">
      <c r="C3711">
        <v>371</v>
      </c>
      <c r="D3711">
        <v>0</v>
      </c>
    </row>
    <row r="3712" spans="3:4" x14ac:dyDescent="0.25">
      <c r="C3712">
        <v>371.1</v>
      </c>
      <c r="D3712">
        <v>0</v>
      </c>
    </row>
    <row r="3713" spans="3:4" x14ac:dyDescent="0.25">
      <c r="C3713">
        <v>371.2</v>
      </c>
      <c r="D3713">
        <v>0</v>
      </c>
    </row>
    <row r="3714" spans="3:4" x14ac:dyDescent="0.25">
      <c r="C3714">
        <v>371.3</v>
      </c>
      <c r="D3714">
        <v>0</v>
      </c>
    </row>
    <row r="3715" spans="3:4" x14ac:dyDescent="0.25">
      <c r="C3715">
        <v>371.4</v>
      </c>
      <c r="D3715">
        <v>0</v>
      </c>
    </row>
    <row r="3716" spans="3:4" x14ac:dyDescent="0.25">
      <c r="C3716">
        <v>371.5</v>
      </c>
      <c r="D3716">
        <v>0</v>
      </c>
    </row>
    <row r="3717" spans="3:4" x14ac:dyDescent="0.25">
      <c r="C3717">
        <v>371.6</v>
      </c>
      <c r="D3717">
        <v>0</v>
      </c>
    </row>
    <row r="3718" spans="3:4" x14ac:dyDescent="0.25">
      <c r="C3718">
        <v>371.7</v>
      </c>
      <c r="D3718">
        <v>0</v>
      </c>
    </row>
    <row r="3719" spans="3:4" x14ac:dyDescent="0.25">
      <c r="C3719">
        <v>371.8</v>
      </c>
      <c r="D3719">
        <v>0</v>
      </c>
    </row>
    <row r="3720" spans="3:4" x14ac:dyDescent="0.25">
      <c r="C3720">
        <v>371.9</v>
      </c>
      <c r="D3720">
        <v>0</v>
      </c>
    </row>
    <row r="3721" spans="3:4" x14ac:dyDescent="0.25">
      <c r="C3721">
        <v>372</v>
      </c>
      <c r="D3721">
        <v>0</v>
      </c>
    </row>
    <row r="3722" spans="3:4" x14ac:dyDescent="0.25">
      <c r="C3722">
        <v>372.1</v>
      </c>
      <c r="D3722">
        <v>0</v>
      </c>
    </row>
    <row r="3723" spans="3:4" x14ac:dyDescent="0.25">
      <c r="C3723">
        <v>372.2</v>
      </c>
      <c r="D3723">
        <v>0</v>
      </c>
    </row>
    <row r="3724" spans="3:4" x14ac:dyDescent="0.25">
      <c r="C3724">
        <v>372.3</v>
      </c>
      <c r="D3724">
        <v>0</v>
      </c>
    </row>
    <row r="3725" spans="3:4" x14ac:dyDescent="0.25">
      <c r="C3725">
        <v>372.4</v>
      </c>
      <c r="D3725">
        <v>0</v>
      </c>
    </row>
    <row r="3726" spans="3:4" x14ac:dyDescent="0.25">
      <c r="C3726">
        <v>372.5</v>
      </c>
      <c r="D3726">
        <v>0</v>
      </c>
    </row>
    <row r="3727" spans="3:4" x14ac:dyDescent="0.25">
      <c r="C3727">
        <v>372.6</v>
      </c>
      <c r="D3727">
        <v>0</v>
      </c>
    </row>
    <row r="3728" spans="3:4" x14ac:dyDescent="0.25">
      <c r="C3728">
        <v>372.7</v>
      </c>
      <c r="D3728">
        <v>0</v>
      </c>
    </row>
    <row r="3729" spans="3:4" x14ac:dyDescent="0.25">
      <c r="C3729">
        <v>372.8</v>
      </c>
      <c r="D3729">
        <v>0</v>
      </c>
    </row>
    <row r="3730" spans="3:4" x14ac:dyDescent="0.25">
      <c r="C3730">
        <v>372.9</v>
      </c>
      <c r="D3730">
        <v>0</v>
      </c>
    </row>
    <row r="3731" spans="3:4" x14ac:dyDescent="0.25">
      <c r="C3731">
        <v>373</v>
      </c>
      <c r="D3731">
        <v>0</v>
      </c>
    </row>
    <row r="3732" spans="3:4" x14ac:dyDescent="0.25">
      <c r="C3732">
        <v>373.1</v>
      </c>
      <c r="D3732">
        <v>0</v>
      </c>
    </row>
    <row r="3733" spans="3:4" x14ac:dyDescent="0.25">
      <c r="C3733">
        <v>373.2</v>
      </c>
      <c r="D3733">
        <v>0</v>
      </c>
    </row>
    <row r="3734" spans="3:4" x14ac:dyDescent="0.25">
      <c r="C3734">
        <v>373.3</v>
      </c>
      <c r="D3734">
        <v>0</v>
      </c>
    </row>
    <row r="3735" spans="3:4" x14ac:dyDescent="0.25">
      <c r="C3735">
        <v>373.4</v>
      </c>
      <c r="D3735">
        <v>0</v>
      </c>
    </row>
    <row r="3736" spans="3:4" x14ac:dyDescent="0.25">
      <c r="C3736">
        <v>373.5</v>
      </c>
      <c r="D3736">
        <v>0</v>
      </c>
    </row>
    <row r="3737" spans="3:4" x14ac:dyDescent="0.25">
      <c r="C3737">
        <v>373.6</v>
      </c>
      <c r="D3737">
        <v>0</v>
      </c>
    </row>
    <row r="3738" spans="3:4" x14ac:dyDescent="0.25">
      <c r="C3738">
        <v>373.7</v>
      </c>
      <c r="D3738">
        <v>0</v>
      </c>
    </row>
    <row r="3739" spans="3:4" x14ac:dyDescent="0.25">
      <c r="C3739">
        <v>373.8</v>
      </c>
      <c r="D3739">
        <v>0</v>
      </c>
    </row>
    <row r="3740" spans="3:4" x14ac:dyDescent="0.25">
      <c r="C3740">
        <v>373.9</v>
      </c>
      <c r="D3740">
        <v>0</v>
      </c>
    </row>
    <row r="3741" spans="3:4" x14ac:dyDescent="0.25">
      <c r="C3741">
        <v>374</v>
      </c>
      <c r="D3741">
        <v>0</v>
      </c>
    </row>
    <row r="3742" spans="3:4" x14ac:dyDescent="0.25">
      <c r="C3742">
        <v>374.1</v>
      </c>
      <c r="D3742">
        <v>0</v>
      </c>
    </row>
    <row r="3743" spans="3:4" x14ac:dyDescent="0.25">
      <c r="C3743">
        <v>374.2</v>
      </c>
      <c r="D3743">
        <v>0</v>
      </c>
    </row>
    <row r="3744" spans="3:4" x14ac:dyDescent="0.25">
      <c r="C3744">
        <v>374.3</v>
      </c>
      <c r="D3744">
        <v>0</v>
      </c>
    </row>
    <row r="3745" spans="3:4" x14ac:dyDescent="0.25">
      <c r="C3745">
        <v>374.4</v>
      </c>
      <c r="D3745">
        <v>0</v>
      </c>
    </row>
    <row r="3746" spans="3:4" x14ac:dyDescent="0.25">
      <c r="C3746">
        <v>374.5</v>
      </c>
      <c r="D3746">
        <v>0</v>
      </c>
    </row>
    <row r="3747" spans="3:4" x14ac:dyDescent="0.25">
      <c r="C3747">
        <v>374.6</v>
      </c>
      <c r="D3747">
        <v>0</v>
      </c>
    </row>
    <row r="3748" spans="3:4" x14ac:dyDescent="0.25">
      <c r="C3748">
        <v>374.7</v>
      </c>
      <c r="D3748">
        <v>0</v>
      </c>
    </row>
    <row r="3749" spans="3:4" x14ac:dyDescent="0.25">
      <c r="C3749">
        <v>374.8</v>
      </c>
      <c r="D3749">
        <v>0</v>
      </c>
    </row>
    <row r="3750" spans="3:4" x14ac:dyDescent="0.25">
      <c r="C3750">
        <v>374.9</v>
      </c>
      <c r="D3750">
        <v>0</v>
      </c>
    </row>
    <row r="3751" spans="3:4" x14ac:dyDescent="0.25">
      <c r="C3751">
        <v>375</v>
      </c>
      <c r="D3751">
        <v>0</v>
      </c>
    </row>
    <row r="3752" spans="3:4" x14ac:dyDescent="0.25">
      <c r="C3752">
        <v>375.1</v>
      </c>
      <c r="D3752">
        <v>0</v>
      </c>
    </row>
    <row r="3753" spans="3:4" x14ac:dyDescent="0.25">
      <c r="C3753">
        <v>375.2</v>
      </c>
      <c r="D3753">
        <v>0</v>
      </c>
    </row>
    <row r="3754" spans="3:4" x14ac:dyDescent="0.25">
      <c r="C3754">
        <v>375.3</v>
      </c>
      <c r="D3754">
        <v>0</v>
      </c>
    </row>
    <row r="3755" spans="3:4" x14ac:dyDescent="0.25">
      <c r="C3755">
        <v>375.4</v>
      </c>
      <c r="D3755">
        <v>0</v>
      </c>
    </row>
    <row r="3756" spans="3:4" x14ac:dyDescent="0.25">
      <c r="C3756">
        <v>375.5</v>
      </c>
      <c r="D3756">
        <v>0</v>
      </c>
    </row>
    <row r="3757" spans="3:4" x14ac:dyDescent="0.25">
      <c r="C3757">
        <v>375.6</v>
      </c>
      <c r="D3757">
        <v>0</v>
      </c>
    </row>
    <row r="3758" spans="3:4" x14ac:dyDescent="0.25">
      <c r="C3758">
        <v>375.7</v>
      </c>
      <c r="D3758">
        <v>0</v>
      </c>
    </row>
    <row r="3759" spans="3:4" x14ac:dyDescent="0.25">
      <c r="C3759">
        <v>375.8</v>
      </c>
      <c r="D3759">
        <v>0</v>
      </c>
    </row>
    <row r="3760" spans="3:4" x14ac:dyDescent="0.25">
      <c r="C3760">
        <v>375.9</v>
      </c>
      <c r="D3760">
        <v>0</v>
      </c>
    </row>
    <row r="3761" spans="3:4" x14ac:dyDescent="0.25">
      <c r="C3761">
        <v>376</v>
      </c>
      <c r="D3761">
        <v>0</v>
      </c>
    </row>
    <row r="3762" spans="3:4" x14ac:dyDescent="0.25">
      <c r="C3762">
        <v>376.1</v>
      </c>
      <c r="D3762">
        <v>0</v>
      </c>
    </row>
    <row r="3763" spans="3:4" x14ac:dyDescent="0.25">
      <c r="C3763">
        <v>376.2</v>
      </c>
      <c r="D3763">
        <v>0</v>
      </c>
    </row>
    <row r="3764" spans="3:4" x14ac:dyDescent="0.25">
      <c r="C3764">
        <v>376.3</v>
      </c>
      <c r="D3764">
        <v>0</v>
      </c>
    </row>
    <row r="3765" spans="3:4" x14ac:dyDescent="0.25">
      <c r="C3765">
        <v>376.4</v>
      </c>
      <c r="D3765">
        <v>0</v>
      </c>
    </row>
    <row r="3766" spans="3:4" x14ac:dyDescent="0.25">
      <c r="C3766">
        <v>376.5</v>
      </c>
      <c r="D3766">
        <v>0</v>
      </c>
    </row>
    <row r="3767" spans="3:4" x14ac:dyDescent="0.25">
      <c r="C3767">
        <v>376.6</v>
      </c>
      <c r="D3767">
        <v>0</v>
      </c>
    </row>
    <row r="3768" spans="3:4" x14ac:dyDescent="0.25">
      <c r="C3768">
        <v>376.7</v>
      </c>
      <c r="D3768">
        <v>0</v>
      </c>
    </row>
    <row r="3769" spans="3:4" x14ac:dyDescent="0.25">
      <c r="C3769">
        <v>376.8</v>
      </c>
      <c r="D3769">
        <v>0</v>
      </c>
    </row>
    <row r="3770" spans="3:4" x14ac:dyDescent="0.25">
      <c r="C3770">
        <v>376.9</v>
      </c>
      <c r="D3770">
        <v>0</v>
      </c>
    </row>
    <row r="3771" spans="3:4" x14ac:dyDescent="0.25">
      <c r="C3771">
        <v>377</v>
      </c>
      <c r="D3771">
        <v>0</v>
      </c>
    </row>
    <row r="3772" spans="3:4" x14ac:dyDescent="0.25">
      <c r="C3772">
        <v>377.1</v>
      </c>
      <c r="D3772">
        <v>0</v>
      </c>
    </row>
    <row r="3773" spans="3:4" x14ac:dyDescent="0.25">
      <c r="C3773">
        <v>377.2</v>
      </c>
      <c r="D3773">
        <v>0</v>
      </c>
    </row>
    <row r="3774" spans="3:4" x14ac:dyDescent="0.25">
      <c r="C3774">
        <v>377.3</v>
      </c>
      <c r="D3774">
        <v>0</v>
      </c>
    </row>
    <row r="3775" spans="3:4" x14ac:dyDescent="0.25">
      <c r="C3775">
        <v>377.4</v>
      </c>
      <c r="D3775">
        <v>0</v>
      </c>
    </row>
    <row r="3776" spans="3:4" x14ac:dyDescent="0.25">
      <c r="C3776">
        <v>377.5</v>
      </c>
      <c r="D3776">
        <v>0</v>
      </c>
    </row>
    <row r="3777" spans="3:4" x14ac:dyDescent="0.25">
      <c r="C3777">
        <v>377.6</v>
      </c>
      <c r="D3777">
        <v>0</v>
      </c>
    </row>
    <row r="3778" spans="3:4" x14ac:dyDescent="0.25">
      <c r="C3778">
        <v>377.7</v>
      </c>
      <c r="D3778">
        <v>0</v>
      </c>
    </row>
    <row r="3779" spans="3:4" x14ac:dyDescent="0.25">
      <c r="C3779">
        <v>377.8</v>
      </c>
      <c r="D3779">
        <v>0</v>
      </c>
    </row>
    <row r="3780" spans="3:4" x14ac:dyDescent="0.25">
      <c r="C3780">
        <v>377.9</v>
      </c>
      <c r="D3780">
        <v>0</v>
      </c>
    </row>
    <row r="3781" spans="3:4" x14ac:dyDescent="0.25">
      <c r="C3781">
        <v>378</v>
      </c>
      <c r="D3781">
        <v>0</v>
      </c>
    </row>
    <row r="3782" spans="3:4" x14ac:dyDescent="0.25">
      <c r="C3782">
        <v>378.1</v>
      </c>
      <c r="D3782">
        <v>0</v>
      </c>
    </row>
    <row r="3783" spans="3:4" x14ac:dyDescent="0.25">
      <c r="C3783">
        <v>378.2</v>
      </c>
      <c r="D3783">
        <v>0</v>
      </c>
    </row>
    <row r="3784" spans="3:4" x14ac:dyDescent="0.25">
      <c r="C3784">
        <v>378.3</v>
      </c>
      <c r="D3784">
        <v>0</v>
      </c>
    </row>
    <row r="3785" spans="3:4" x14ac:dyDescent="0.25">
      <c r="C3785">
        <v>378.4</v>
      </c>
      <c r="D3785">
        <v>0</v>
      </c>
    </row>
    <row r="3786" spans="3:4" x14ac:dyDescent="0.25">
      <c r="C3786">
        <v>378.5</v>
      </c>
      <c r="D3786">
        <v>0</v>
      </c>
    </row>
    <row r="3787" spans="3:4" x14ac:dyDescent="0.25">
      <c r="C3787">
        <v>378.6</v>
      </c>
      <c r="D3787">
        <v>0</v>
      </c>
    </row>
    <row r="3788" spans="3:4" x14ac:dyDescent="0.25">
      <c r="C3788">
        <v>378.7</v>
      </c>
      <c r="D3788">
        <v>0</v>
      </c>
    </row>
    <row r="3789" spans="3:4" x14ac:dyDescent="0.25">
      <c r="C3789">
        <v>378.8</v>
      </c>
      <c r="D3789">
        <v>0</v>
      </c>
    </row>
    <row r="3790" spans="3:4" x14ac:dyDescent="0.25">
      <c r="C3790">
        <v>378.9</v>
      </c>
      <c r="D3790">
        <v>0</v>
      </c>
    </row>
    <row r="3791" spans="3:4" x14ac:dyDescent="0.25">
      <c r="C3791">
        <v>379</v>
      </c>
      <c r="D3791">
        <v>0</v>
      </c>
    </row>
    <row r="3792" spans="3:4" x14ac:dyDescent="0.25">
      <c r="C3792">
        <v>379.1</v>
      </c>
      <c r="D3792">
        <v>0</v>
      </c>
    </row>
    <row r="3793" spans="3:4" x14ac:dyDescent="0.25">
      <c r="C3793">
        <v>379.2</v>
      </c>
      <c r="D3793">
        <v>0</v>
      </c>
    </row>
    <row r="3794" spans="3:4" x14ac:dyDescent="0.25">
      <c r="C3794">
        <v>379.3</v>
      </c>
      <c r="D3794">
        <v>0</v>
      </c>
    </row>
    <row r="3795" spans="3:4" x14ac:dyDescent="0.25">
      <c r="C3795">
        <v>379.4</v>
      </c>
      <c r="D3795">
        <v>0</v>
      </c>
    </row>
    <row r="3796" spans="3:4" x14ac:dyDescent="0.25">
      <c r="C3796">
        <v>379.5</v>
      </c>
      <c r="D3796">
        <v>0</v>
      </c>
    </row>
    <row r="3797" spans="3:4" x14ac:dyDescent="0.25">
      <c r="C3797">
        <v>379.6</v>
      </c>
      <c r="D3797">
        <v>0</v>
      </c>
    </row>
    <row r="3798" spans="3:4" x14ac:dyDescent="0.25">
      <c r="C3798">
        <v>379.7</v>
      </c>
      <c r="D3798">
        <v>0</v>
      </c>
    </row>
    <row r="3799" spans="3:4" x14ac:dyDescent="0.25">
      <c r="C3799">
        <v>379.8</v>
      </c>
      <c r="D3799">
        <v>0</v>
      </c>
    </row>
    <row r="3800" spans="3:4" x14ac:dyDescent="0.25">
      <c r="C3800">
        <v>379.9</v>
      </c>
      <c r="D3800">
        <v>0</v>
      </c>
    </row>
    <row r="3801" spans="3:4" x14ac:dyDescent="0.25">
      <c r="C3801">
        <v>380</v>
      </c>
      <c r="D3801">
        <v>0</v>
      </c>
    </row>
    <row r="3802" spans="3:4" x14ac:dyDescent="0.25">
      <c r="C3802">
        <v>380.1</v>
      </c>
      <c r="D3802">
        <v>0</v>
      </c>
    </row>
    <row r="3803" spans="3:4" x14ac:dyDescent="0.25">
      <c r="C3803">
        <v>380.2</v>
      </c>
      <c r="D3803">
        <v>0</v>
      </c>
    </row>
    <row r="3804" spans="3:4" x14ac:dyDescent="0.25">
      <c r="C3804">
        <v>380.3</v>
      </c>
      <c r="D3804">
        <v>0</v>
      </c>
    </row>
    <row r="3805" spans="3:4" x14ac:dyDescent="0.25">
      <c r="C3805">
        <v>380.4</v>
      </c>
      <c r="D3805">
        <v>0</v>
      </c>
    </row>
    <row r="3806" spans="3:4" x14ac:dyDescent="0.25">
      <c r="C3806">
        <v>380.5</v>
      </c>
      <c r="D3806">
        <v>0</v>
      </c>
    </row>
    <row r="3807" spans="3:4" x14ac:dyDescent="0.25">
      <c r="C3807">
        <v>380.6</v>
      </c>
      <c r="D3807">
        <v>0</v>
      </c>
    </row>
    <row r="3808" spans="3:4" x14ac:dyDescent="0.25">
      <c r="C3808">
        <v>380.7</v>
      </c>
      <c r="D3808">
        <v>0</v>
      </c>
    </row>
    <row r="3809" spans="3:4" x14ac:dyDescent="0.25">
      <c r="C3809">
        <v>380.8</v>
      </c>
      <c r="D3809">
        <v>0</v>
      </c>
    </row>
    <row r="3810" spans="3:4" x14ac:dyDescent="0.25">
      <c r="C3810">
        <v>380.9</v>
      </c>
      <c r="D3810">
        <v>0</v>
      </c>
    </row>
    <row r="3811" spans="3:4" x14ac:dyDescent="0.25">
      <c r="C3811">
        <v>381</v>
      </c>
      <c r="D3811">
        <v>0</v>
      </c>
    </row>
    <row r="3812" spans="3:4" x14ac:dyDescent="0.25">
      <c r="C3812">
        <v>381.1</v>
      </c>
      <c r="D3812">
        <v>0</v>
      </c>
    </row>
    <row r="3813" spans="3:4" x14ac:dyDescent="0.25">
      <c r="C3813">
        <v>381.2</v>
      </c>
      <c r="D3813">
        <v>0</v>
      </c>
    </row>
    <row r="3814" spans="3:4" x14ac:dyDescent="0.25">
      <c r="C3814">
        <v>381.3</v>
      </c>
      <c r="D3814">
        <v>0</v>
      </c>
    </row>
    <row r="3815" spans="3:4" x14ac:dyDescent="0.25">
      <c r="C3815">
        <v>381.4</v>
      </c>
      <c r="D3815">
        <v>0</v>
      </c>
    </row>
    <row r="3816" spans="3:4" x14ac:dyDescent="0.25">
      <c r="C3816">
        <v>381.5</v>
      </c>
      <c r="D3816">
        <v>0</v>
      </c>
    </row>
    <row r="3817" spans="3:4" x14ac:dyDescent="0.25">
      <c r="C3817">
        <v>381.6</v>
      </c>
      <c r="D3817">
        <v>0</v>
      </c>
    </row>
    <row r="3818" spans="3:4" x14ac:dyDescent="0.25">
      <c r="C3818">
        <v>381.7</v>
      </c>
      <c r="D3818">
        <v>0</v>
      </c>
    </row>
    <row r="3819" spans="3:4" x14ac:dyDescent="0.25">
      <c r="C3819">
        <v>381.8</v>
      </c>
      <c r="D3819">
        <v>0</v>
      </c>
    </row>
    <row r="3820" spans="3:4" x14ac:dyDescent="0.25">
      <c r="C3820">
        <v>381.9</v>
      </c>
      <c r="D3820">
        <v>0</v>
      </c>
    </row>
    <row r="3821" spans="3:4" x14ac:dyDescent="0.25">
      <c r="C3821">
        <v>382</v>
      </c>
      <c r="D3821">
        <v>0</v>
      </c>
    </row>
    <row r="3822" spans="3:4" x14ac:dyDescent="0.25">
      <c r="C3822">
        <v>382.1</v>
      </c>
      <c r="D3822">
        <v>0</v>
      </c>
    </row>
    <row r="3823" spans="3:4" x14ac:dyDescent="0.25">
      <c r="C3823">
        <v>382.2</v>
      </c>
      <c r="D3823">
        <v>0</v>
      </c>
    </row>
    <row r="3824" spans="3:4" x14ac:dyDescent="0.25">
      <c r="C3824">
        <v>382.3</v>
      </c>
      <c r="D3824">
        <v>0</v>
      </c>
    </row>
    <row r="3825" spans="3:4" x14ac:dyDescent="0.25">
      <c r="C3825">
        <v>382.4</v>
      </c>
      <c r="D3825">
        <v>0</v>
      </c>
    </row>
    <row r="3826" spans="3:4" x14ac:dyDescent="0.25">
      <c r="C3826">
        <v>382.5</v>
      </c>
      <c r="D3826">
        <v>0</v>
      </c>
    </row>
    <row r="3827" spans="3:4" x14ac:dyDescent="0.25">
      <c r="C3827">
        <v>382.6</v>
      </c>
      <c r="D3827">
        <v>0</v>
      </c>
    </row>
    <row r="3828" spans="3:4" x14ac:dyDescent="0.25">
      <c r="C3828">
        <v>382.7</v>
      </c>
      <c r="D3828">
        <v>0</v>
      </c>
    </row>
    <row r="3829" spans="3:4" x14ac:dyDescent="0.25">
      <c r="C3829">
        <v>382.8</v>
      </c>
      <c r="D3829">
        <v>0</v>
      </c>
    </row>
    <row r="3830" spans="3:4" x14ac:dyDescent="0.25">
      <c r="C3830">
        <v>382.9</v>
      </c>
      <c r="D3830">
        <v>0</v>
      </c>
    </row>
    <row r="3831" spans="3:4" x14ac:dyDescent="0.25">
      <c r="C3831">
        <v>383</v>
      </c>
      <c r="D3831">
        <v>0</v>
      </c>
    </row>
    <row r="3832" spans="3:4" x14ac:dyDescent="0.25">
      <c r="C3832">
        <v>383.1</v>
      </c>
      <c r="D3832">
        <v>0</v>
      </c>
    </row>
    <row r="3833" spans="3:4" x14ac:dyDescent="0.25">
      <c r="C3833">
        <v>383.2</v>
      </c>
      <c r="D3833">
        <v>0</v>
      </c>
    </row>
    <row r="3834" spans="3:4" x14ac:dyDescent="0.25">
      <c r="C3834">
        <v>383.3</v>
      </c>
      <c r="D3834">
        <v>0</v>
      </c>
    </row>
    <row r="3835" spans="3:4" x14ac:dyDescent="0.25">
      <c r="C3835">
        <v>383.4</v>
      </c>
      <c r="D3835">
        <v>0</v>
      </c>
    </row>
    <row r="3836" spans="3:4" x14ac:dyDescent="0.25">
      <c r="C3836">
        <v>383.5</v>
      </c>
      <c r="D3836">
        <v>0</v>
      </c>
    </row>
    <row r="3837" spans="3:4" x14ac:dyDescent="0.25">
      <c r="C3837">
        <v>383.6</v>
      </c>
      <c r="D3837">
        <v>0</v>
      </c>
    </row>
    <row r="3838" spans="3:4" x14ac:dyDescent="0.25">
      <c r="C3838">
        <v>383.7</v>
      </c>
      <c r="D3838">
        <v>0</v>
      </c>
    </row>
    <row r="3839" spans="3:4" x14ac:dyDescent="0.25">
      <c r="C3839">
        <v>383.8</v>
      </c>
      <c r="D3839">
        <v>0</v>
      </c>
    </row>
    <row r="3840" spans="3:4" x14ac:dyDescent="0.25">
      <c r="C3840">
        <v>383.9</v>
      </c>
      <c r="D3840">
        <v>0</v>
      </c>
    </row>
    <row r="3841" spans="3:4" x14ac:dyDescent="0.25">
      <c r="C3841">
        <v>384</v>
      </c>
      <c r="D3841">
        <v>0</v>
      </c>
    </row>
    <row r="3842" spans="3:4" x14ac:dyDescent="0.25">
      <c r="C3842">
        <v>384.1</v>
      </c>
      <c r="D3842">
        <v>0</v>
      </c>
    </row>
    <row r="3843" spans="3:4" x14ac:dyDescent="0.25">
      <c r="C3843">
        <v>384.2</v>
      </c>
      <c r="D3843">
        <v>0</v>
      </c>
    </row>
    <row r="3844" spans="3:4" x14ac:dyDescent="0.25">
      <c r="C3844">
        <v>384.3</v>
      </c>
      <c r="D3844">
        <v>0</v>
      </c>
    </row>
    <row r="3845" spans="3:4" x14ac:dyDescent="0.25">
      <c r="C3845">
        <v>384.4</v>
      </c>
      <c r="D3845">
        <v>0</v>
      </c>
    </row>
    <row r="3846" spans="3:4" x14ac:dyDescent="0.25">
      <c r="C3846">
        <v>384.5</v>
      </c>
      <c r="D3846">
        <v>0</v>
      </c>
    </row>
    <row r="3847" spans="3:4" x14ac:dyDescent="0.25">
      <c r="C3847">
        <v>384.6</v>
      </c>
      <c r="D3847">
        <v>0</v>
      </c>
    </row>
    <row r="3848" spans="3:4" x14ac:dyDescent="0.25">
      <c r="C3848">
        <v>384.7</v>
      </c>
      <c r="D3848">
        <v>0</v>
      </c>
    </row>
    <row r="3849" spans="3:4" x14ac:dyDescent="0.25">
      <c r="C3849">
        <v>384.8</v>
      </c>
      <c r="D3849">
        <v>0</v>
      </c>
    </row>
    <row r="3850" spans="3:4" x14ac:dyDescent="0.25">
      <c r="C3850">
        <v>384.9</v>
      </c>
      <c r="D3850">
        <v>0</v>
      </c>
    </row>
    <row r="3851" spans="3:4" x14ac:dyDescent="0.25">
      <c r="C3851">
        <v>385</v>
      </c>
      <c r="D3851">
        <v>0</v>
      </c>
    </row>
    <row r="3852" spans="3:4" x14ac:dyDescent="0.25">
      <c r="C3852">
        <v>385.1</v>
      </c>
      <c r="D3852">
        <v>0</v>
      </c>
    </row>
    <row r="3853" spans="3:4" x14ac:dyDescent="0.25">
      <c r="C3853">
        <v>385.2</v>
      </c>
      <c r="D3853">
        <v>0</v>
      </c>
    </row>
    <row r="3854" spans="3:4" x14ac:dyDescent="0.25">
      <c r="C3854">
        <v>385.3</v>
      </c>
      <c r="D3854">
        <v>0</v>
      </c>
    </row>
    <row r="3855" spans="3:4" x14ac:dyDescent="0.25">
      <c r="C3855">
        <v>385.4</v>
      </c>
      <c r="D3855">
        <v>0</v>
      </c>
    </row>
    <row r="3856" spans="3:4" x14ac:dyDescent="0.25">
      <c r="C3856">
        <v>385.5</v>
      </c>
      <c r="D3856">
        <v>0</v>
      </c>
    </row>
    <row r="3857" spans="3:4" x14ac:dyDescent="0.25">
      <c r="C3857">
        <v>385.6</v>
      </c>
      <c r="D3857">
        <v>0</v>
      </c>
    </row>
    <row r="3858" spans="3:4" x14ac:dyDescent="0.25">
      <c r="C3858">
        <v>385.7</v>
      </c>
      <c r="D3858">
        <v>0</v>
      </c>
    </row>
    <row r="3859" spans="3:4" x14ac:dyDescent="0.25">
      <c r="C3859">
        <v>385.8</v>
      </c>
      <c r="D3859">
        <v>0</v>
      </c>
    </row>
    <row r="3860" spans="3:4" x14ac:dyDescent="0.25">
      <c r="C3860">
        <v>385.9</v>
      </c>
      <c r="D3860">
        <v>0</v>
      </c>
    </row>
    <row r="3861" spans="3:4" x14ac:dyDescent="0.25">
      <c r="C3861">
        <v>386</v>
      </c>
      <c r="D3861">
        <v>0</v>
      </c>
    </row>
    <row r="3862" spans="3:4" x14ac:dyDescent="0.25">
      <c r="C3862">
        <v>386.1</v>
      </c>
      <c r="D3862">
        <v>0</v>
      </c>
    </row>
    <row r="3863" spans="3:4" x14ac:dyDescent="0.25">
      <c r="C3863">
        <v>386.2</v>
      </c>
      <c r="D3863">
        <v>0</v>
      </c>
    </row>
    <row r="3864" spans="3:4" x14ac:dyDescent="0.25">
      <c r="C3864">
        <v>386.3</v>
      </c>
      <c r="D3864">
        <v>0</v>
      </c>
    </row>
    <row r="3865" spans="3:4" x14ac:dyDescent="0.25">
      <c r="C3865">
        <v>386.4</v>
      </c>
      <c r="D3865">
        <v>0</v>
      </c>
    </row>
    <row r="3866" spans="3:4" x14ac:dyDescent="0.25">
      <c r="C3866">
        <v>386.5</v>
      </c>
      <c r="D3866">
        <v>0</v>
      </c>
    </row>
    <row r="3867" spans="3:4" x14ac:dyDescent="0.25">
      <c r="C3867">
        <v>386.6</v>
      </c>
      <c r="D3867">
        <v>0</v>
      </c>
    </row>
    <row r="3868" spans="3:4" x14ac:dyDescent="0.25">
      <c r="C3868">
        <v>386.7</v>
      </c>
      <c r="D3868">
        <v>0</v>
      </c>
    </row>
    <row r="3869" spans="3:4" x14ac:dyDescent="0.25">
      <c r="C3869">
        <v>386.8</v>
      </c>
      <c r="D3869">
        <v>0</v>
      </c>
    </row>
    <row r="3870" spans="3:4" x14ac:dyDescent="0.25">
      <c r="C3870">
        <v>386.9</v>
      </c>
      <c r="D3870">
        <v>0</v>
      </c>
    </row>
    <row r="3871" spans="3:4" x14ac:dyDescent="0.25">
      <c r="C3871">
        <v>387</v>
      </c>
      <c r="D3871">
        <v>0</v>
      </c>
    </row>
    <row r="3872" spans="3:4" x14ac:dyDescent="0.25">
      <c r="C3872">
        <v>387.1</v>
      </c>
      <c r="D3872">
        <v>0</v>
      </c>
    </row>
    <row r="3873" spans="3:4" x14ac:dyDescent="0.25">
      <c r="C3873">
        <v>387.2</v>
      </c>
      <c r="D3873">
        <v>0</v>
      </c>
    </row>
    <row r="3874" spans="3:4" x14ac:dyDescent="0.25">
      <c r="C3874">
        <v>387.3</v>
      </c>
      <c r="D3874">
        <v>0</v>
      </c>
    </row>
    <row r="3875" spans="3:4" x14ac:dyDescent="0.25">
      <c r="C3875">
        <v>387.4</v>
      </c>
      <c r="D3875">
        <v>0</v>
      </c>
    </row>
    <row r="3876" spans="3:4" x14ac:dyDescent="0.25">
      <c r="C3876">
        <v>387.5</v>
      </c>
      <c r="D3876">
        <v>0</v>
      </c>
    </row>
    <row r="3877" spans="3:4" x14ac:dyDescent="0.25">
      <c r="C3877">
        <v>387.6</v>
      </c>
      <c r="D3877">
        <v>0</v>
      </c>
    </row>
    <row r="3878" spans="3:4" x14ac:dyDescent="0.25">
      <c r="C3878">
        <v>387.7</v>
      </c>
      <c r="D3878">
        <v>0</v>
      </c>
    </row>
    <row r="3879" spans="3:4" x14ac:dyDescent="0.25">
      <c r="C3879">
        <v>387.8</v>
      </c>
      <c r="D3879">
        <v>0</v>
      </c>
    </row>
    <row r="3880" spans="3:4" x14ac:dyDescent="0.25">
      <c r="C3880">
        <v>387.9</v>
      </c>
      <c r="D3880">
        <v>0</v>
      </c>
    </row>
    <row r="3881" spans="3:4" x14ac:dyDescent="0.25">
      <c r="C3881">
        <v>388</v>
      </c>
      <c r="D3881">
        <v>0</v>
      </c>
    </row>
    <row r="3882" spans="3:4" x14ac:dyDescent="0.25">
      <c r="C3882">
        <v>388.1</v>
      </c>
      <c r="D3882">
        <v>0</v>
      </c>
    </row>
    <row r="3883" spans="3:4" x14ac:dyDescent="0.25">
      <c r="C3883">
        <v>388.2</v>
      </c>
      <c r="D3883">
        <v>0</v>
      </c>
    </row>
    <row r="3884" spans="3:4" x14ac:dyDescent="0.25">
      <c r="C3884">
        <v>388.3</v>
      </c>
      <c r="D3884">
        <v>0</v>
      </c>
    </row>
    <row r="3885" spans="3:4" x14ac:dyDescent="0.25">
      <c r="C3885">
        <v>388.4</v>
      </c>
      <c r="D3885">
        <v>0</v>
      </c>
    </row>
    <row r="3886" spans="3:4" x14ac:dyDescent="0.25">
      <c r="C3886">
        <v>388.5</v>
      </c>
      <c r="D3886">
        <v>0</v>
      </c>
    </row>
    <row r="3887" spans="3:4" x14ac:dyDescent="0.25">
      <c r="C3887">
        <v>388.6</v>
      </c>
      <c r="D3887">
        <v>0</v>
      </c>
    </row>
    <row r="3888" spans="3:4" x14ac:dyDescent="0.25">
      <c r="C3888">
        <v>388.7</v>
      </c>
      <c r="D3888">
        <v>0</v>
      </c>
    </row>
    <row r="3889" spans="3:4" x14ac:dyDescent="0.25">
      <c r="C3889">
        <v>388.8</v>
      </c>
      <c r="D3889">
        <v>0</v>
      </c>
    </row>
    <row r="3890" spans="3:4" x14ac:dyDescent="0.25">
      <c r="C3890">
        <v>388.9</v>
      </c>
      <c r="D3890">
        <v>0</v>
      </c>
    </row>
    <row r="3891" spans="3:4" x14ac:dyDescent="0.25">
      <c r="C3891">
        <v>389</v>
      </c>
      <c r="D3891">
        <v>0</v>
      </c>
    </row>
    <row r="3892" spans="3:4" x14ac:dyDescent="0.25">
      <c r="C3892">
        <v>389.1</v>
      </c>
      <c r="D3892">
        <v>0</v>
      </c>
    </row>
    <row r="3893" spans="3:4" x14ac:dyDescent="0.25">
      <c r="C3893">
        <v>389.2</v>
      </c>
      <c r="D3893">
        <v>0</v>
      </c>
    </row>
    <row r="3894" spans="3:4" x14ac:dyDescent="0.25">
      <c r="C3894">
        <v>389.3</v>
      </c>
      <c r="D3894">
        <v>0</v>
      </c>
    </row>
    <row r="3895" spans="3:4" x14ac:dyDescent="0.25">
      <c r="C3895">
        <v>389.4</v>
      </c>
      <c r="D3895">
        <v>0</v>
      </c>
    </row>
    <row r="3896" spans="3:4" x14ac:dyDescent="0.25">
      <c r="C3896">
        <v>389.5</v>
      </c>
      <c r="D3896">
        <v>0</v>
      </c>
    </row>
    <row r="3897" spans="3:4" x14ac:dyDescent="0.25">
      <c r="C3897">
        <v>389.6</v>
      </c>
      <c r="D3897">
        <v>0</v>
      </c>
    </row>
    <row r="3898" spans="3:4" x14ac:dyDescent="0.25">
      <c r="C3898">
        <v>389.7</v>
      </c>
      <c r="D3898">
        <v>0</v>
      </c>
    </row>
    <row r="3899" spans="3:4" x14ac:dyDescent="0.25">
      <c r="C3899">
        <v>389.8</v>
      </c>
      <c r="D3899">
        <v>0</v>
      </c>
    </row>
    <row r="3900" spans="3:4" x14ac:dyDescent="0.25">
      <c r="C3900">
        <v>389.9</v>
      </c>
      <c r="D3900">
        <v>0</v>
      </c>
    </row>
    <row r="3901" spans="3:4" x14ac:dyDescent="0.25">
      <c r="C3901">
        <v>390</v>
      </c>
      <c r="D3901">
        <v>0</v>
      </c>
    </row>
    <row r="3902" spans="3:4" x14ac:dyDescent="0.25">
      <c r="C3902">
        <v>390.1</v>
      </c>
      <c r="D3902">
        <v>0</v>
      </c>
    </row>
    <row r="3903" spans="3:4" x14ac:dyDescent="0.25">
      <c r="C3903">
        <v>390.2</v>
      </c>
      <c r="D3903">
        <v>0</v>
      </c>
    </row>
    <row r="3904" spans="3:4" x14ac:dyDescent="0.25">
      <c r="C3904">
        <v>390.3</v>
      </c>
      <c r="D3904">
        <v>0</v>
      </c>
    </row>
    <row r="3905" spans="3:4" x14ac:dyDescent="0.25">
      <c r="C3905">
        <v>390.4</v>
      </c>
      <c r="D3905">
        <v>0</v>
      </c>
    </row>
    <row r="3906" spans="3:4" x14ac:dyDescent="0.25">
      <c r="C3906">
        <v>390.5</v>
      </c>
      <c r="D3906">
        <v>0</v>
      </c>
    </row>
    <row r="3907" spans="3:4" x14ac:dyDescent="0.25">
      <c r="C3907">
        <v>390.6</v>
      </c>
      <c r="D3907">
        <v>0</v>
      </c>
    </row>
    <row r="3908" spans="3:4" x14ac:dyDescent="0.25">
      <c r="C3908">
        <v>390.7</v>
      </c>
      <c r="D3908">
        <v>0</v>
      </c>
    </row>
    <row r="3909" spans="3:4" x14ac:dyDescent="0.25">
      <c r="C3909">
        <v>390.8</v>
      </c>
      <c r="D3909">
        <v>0</v>
      </c>
    </row>
    <row r="3910" spans="3:4" x14ac:dyDescent="0.25">
      <c r="C3910">
        <v>390.9</v>
      </c>
      <c r="D3910">
        <v>0</v>
      </c>
    </row>
    <row r="3911" spans="3:4" x14ac:dyDescent="0.25">
      <c r="C3911">
        <v>391</v>
      </c>
      <c r="D3911">
        <v>0</v>
      </c>
    </row>
    <row r="3912" spans="3:4" x14ac:dyDescent="0.25">
      <c r="C3912">
        <v>391.1</v>
      </c>
      <c r="D3912">
        <v>0</v>
      </c>
    </row>
    <row r="3913" spans="3:4" x14ac:dyDescent="0.25">
      <c r="C3913">
        <v>391.2</v>
      </c>
      <c r="D3913">
        <v>0</v>
      </c>
    </row>
    <row r="3914" spans="3:4" x14ac:dyDescent="0.25">
      <c r="C3914">
        <v>391.3</v>
      </c>
      <c r="D3914">
        <v>0</v>
      </c>
    </row>
    <row r="3915" spans="3:4" x14ac:dyDescent="0.25">
      <c r="C3915">
        <v>391.4</v>
      </c>
      <c r="D3915">
        <v>0</v>
      </c>
    </row>
    <row r="3916" spans="3:4" x14ac:dyDescent="0.25">
      <c r="C3916">
        <v>391.5</v>
      </c>
      <c r="D3916">
        <v>0</v>
      </c>
    </row>
    <row r="3917" spans="3:4" x14ac:dyDescent="0.25">
      <c r="C3917">
        <v>391.6</v>
      </c>
      <c r="D3917">
        <v>0</v>
      </c>
    </row>
    <row r="3918" spans="3:4" x14ac:dyDescent="0.25">
      <c r="C3918">
        <v>391.7</v>
      </c>
      <c r="D3918">
        <v>0</v>
      </c>
    </row>
    <row r="3919" spans="3:4" x14ac:dyDescent="0.25">
      <c r="C3919">
        <v>391.8</v>
      </c>
      <c r="D3919">
        <v>0</v>
      </c>
    </row>
    <row r="3920" spans="3:4" x14ac:dyDescent="0.25">
      <c r="C3920">
        <v>391.9</v>
      </c>
      <c r="D3920">
        <v>0</v>
      </c>
    </row>
    <row r="3921" spans="3:4" x14ac:dyDescent="0.25">
      <c r="C3921">
        <v>392</v>
      </c>
      <c r="D3921">
        <v>0</v>
      </c>
    </row>
    <row r="3922" spans="3:4" x14ac:dyDescent="0.25">
      <c r="C3922">
        <v>392.1</v>
      </c>
      <c r="D3922">
        <v>0</v>
      </c>
    </row>
    <row r="3923" spans="3:4" x14ac:dyDescent="0.25">
      <c r="C3923">
        <v>392.2</v>
      </c>
      <c r="D3923">
        <v>0</v>
      </c>
    </row>
    <row r="3924" spans="3:4" x14ac:dyDescent="0.25">
      <c r="C3924">
        <v>392.3</v>
      </c>
      <c r="D3924">
        <v>0</v>
      </c>
    </row>
    <row r="3925" spans="3:4" x14ac:dyDescent="0.25">
      <c r="C3925">
        <v>392.4</v>
      </c>
      <c r="D3925">
        <v>0</v>
      </c>
    </row>
    <row r="3926" spans="3:4" x14ac:dyDescent="0.25">
      <c r="C3926">
        <v>392.5</v>
      </c>
      <c r="D3926">
        <v>0</v>
      </c>
    </row>
    <row r="3927" spans="3:4" x14ac:dyDescent="0.25">
      <c r="C3927">
        <v>392.6</v>
      </c>
      <c r="D3927">
        <v>0</v>
      </c>
    </row>
    <row r="3928" spans="3:4" x14ac:dyDescent="0.25">
      <c r="C3928">
        <v>392.7</v>
      </c>
      <c r="D3928">
        <v>0</v>
      </c>
    </row>
    <row r="3929" spans="3:4" x14ac:dyDescent="0.25">
      <c r="C3929">
        <v>392.8</v>
      </c>
      <c r="D3929">
        <v>0</v>
      </c>
    </row>
    <row r="3930" spans="3:4" x14ac:dyDescent="0.25">
      <c r="C3930">
        <v>392.9</v>
      </c>
      <c r="D3930">
        <v>0</v>
      </c>
    </row>
    <row r="3931" spans="3:4" x14ac:dyDescent="0.25">
      <c r="C3931">
        <v>393</v>
      </c>
      <c r="D3931">
        <v>0</v>
      </c>
    </row>
    <row r="3932" spans="3:4" x14ac:dyDescent="0.25">
      <c r="C3932">
        <v>393.1</v>
      </c>
      <c r="D3932">
        <v>0</v>
      </c>
    </row>
    <row r="3933" spans="3:4" x14ac:dyDescent="0.25">
      <c r="C3933">
        <v>393.2</v>
      </c>
      <c r="D3933">
        <v>0</v>
      </c>
    </row>
    <row r="3934" spans="3:4" x14ac:dyDescent="0.25">
      <c r="C3934">
        <v>393.3</v>
      </c>
      <c r="D3934">
        <v>0</v>
      </c>
    </row>
    <row r="3935" spans="3:4" x14ac:dyDescent="0.25">
      <c r="C3935">
        <v>393.4</v>
      </c>
      <c r="D3935">
        <v>0</v>
      </c>
    </row>
    <row r="3936" spans="3:4" x14ac:dyDescent="0.25">
      <c r="C3936">
        <v>393.5</v>
      </c>
      <c r="D3936">
        <v>0</v>
      </c>
    </row>
    <row r="3937" spans="3:4" x14ac:dyDescent="0.25">
      <c r="C3937">
        <v>393.6</v>
      </c>
      <c r="D3937">
        <v>0</v>
      </c>
    </row>
    <row r="3938" spans="3:4" x14ac:dyDescent="0.25">
      <c r="C3938">
        <v>393.7</v>
      </c>
      <c r="D3938">
        <v>0</v>
      </c>
    </row>
    <row r="3939" spans="3:4" x14ac:dyDescent="0.25">
      <c r="C3939">
        <v>393.8</v>
      </c>
      <c r="D3939">
        <v>0</v>
      </c>
    </row>
    <row r="3940" spans="3:4" x14ac:dyDescent="0.25">
      <c r="C3940">
        <v>393.9</v>
      </c>
      <c r="D3940">
        <v>0</v>
      </c>
    </row>
    <row r="3941" spans="3:4" x14ac:dyDescent="0.25">
      <c r="C3941">
        <v>394</v>
      </c>
      <c r="D3941">
        <v>0</v>
      </c>
    </row>
    <row r="3942" spans="3:4" x14ac:dyDescent="0.25">
      <c r="C3942">
        <v>394.1</v>
      </c>
      <c r="D3942">
        <v>0</v>
      </c>
    </row>
    <row r="3943" spans="3:4" x14ac:dyDescent="0.25">
      <c r="C3943">
        <v>394.2</v>
      </c>
      <c r="D3943">
        <v>0</v>
      </c>
    </row>
    <row r="3944" spans="3:4" x14ac:dyDescent="0.25">
      <c r="C3944">
        <v>394.3</v>
      </c>
      <c r="D3944">
        <v>0</v>
      </c>
    </row>
    <row r="3945" spans="3:4" x14ac:dyDescent="0.25">
      <c r="C3945">
        <v>394.4</v>
      </c>
      <c r="D3945">
        <v>0</v>
      </c>
    </row>
    <row r="3946" spans="3:4" x14ac:dyDescent="0.25">
      <c r="C3946">
        <v>394.5</v>
      </c>
      <c r="D3946">
        <v>0</v>
      </c>
    </row>
    <row r="3947" spans="3:4" x14ac:dyDescent="0.25">
      <c r="C3947">
        <v>394.6</v>
      </c>
      <c r="D3947">
        <v>0</v>
      </c>
    </row>
    <row r="3948" spans="3:4" x14ac:dyDescent="0.25">
      <c r="C3948">
        <v>394.7</v>
      </c>
      <c r="D3948">
        <v>0</v>
      </c>
    </row>
    <row r="3949" spans="3:4" x14ac:dyDescent="0.25">
      <c r="C3949">
        <v>394.8</v>
      </c>
      <c r="D3949">
        <v>0</v>
      </c>
    </row>
    <row r="3950" spans="3:4" x14ac:dyDescent="0.25">
      <c r="C3950">
        <v>394.9</v>
      </c>
      <c r="D3950">
        <v>0</v>
      </c>
    </row>
    <row r="3951" spans="3:4" x14ac:dyDescent="0.25">
      <c r="C3951">
        <v>395</v>
      </c>
      <c r="D3951">
        <v>0</v>
      </c>
    </row>
    <row r="3952" spans="3:4" x14ac:dyDescent="0.25">
      <c r="C3952">
        <v>395.1</v>
      </c>
      <c r="D3952">
        <v>0</v>
      </c>
    </row>
    <row r="3953" spans="3:4" x14ac:dyDescent="0.25">
      <c r="C3953">
        <v>395.2</v>
      </c>
      <c r="D3953">
        <v>0</v>
      </c>
    </row>
    <row r="3954" spans="3:4" x14ac:dyDescent="0.25">
      <c r="C3954">
        <v>395.3</v>
      </c>
      <c r="D3954">
        <v>0</v>
      </c>
    </row>
    <row r="3955" spans="3:4" x14ac:dyDescent="0.25">
      <c r="C3955">
        <v>395.4</v>
      </c>
      <c r="D3955">
        <v>0</v>
      </c>
    </row>
    <row r="3956" spans="3:4" x14ac:dyDescent="0.25">
      <c r="C3956">
        <v>395.5</v>
      </c>
      <c r="D3956">
        <v>0</v>
      </c>
    </row>
    <row r="3957" spans="3:4" x14ac:dyDescent="0.25">
      <c r="C3957">
        <v>395.6</v>
      </c>
      <c r="D3957">
        <v>0</v>
      </c>
    </row>
    <row r="3958" spans="3:4" x14ac:dyDescent="0.25">
      <c r="C3958">
        <v>395.7</v>
      </c>
      <c r="D3958">
        <v>0</v>
      </c>
    </row>
    <row r="3959" spans="3:4" x14ac:dyDescent="0.25">
      <c r="C3959">
        <v>395.8</v>
      </c>
      <c r="D3959">
        <v>0</v>
      </c>
    </row>
    <row r="3960" spans="3:4" x14ac:dyDescent="0.25">
      <c r="C3960">
        <v>395.9</v>
      </c>
      <c r="D3960">
        <v>0</v>
      </c>
    </row>
    <row r="3961" spans="3:4" x14ac:dyDescent="0.25">
      <c r="C3961">
        <v>396</v>
      </c>
      <c r="D3961">
        <v>0</v>
      </c>
    </row>
    <row r="3962" spans="3:4" x14ac:dyDescent="0.25">
      <c r="C3962">
        <v>396.1</v>
      </c>
      <c r="D3962">
        <v>0</v>
      </c>
    </row>
    <row r="3963" spans="3:4" x14ac:dyDescent="0.25">
      <c r="C3963">
        <v>396.2</v>
      </c>
      <c r="D3963">
        <v>0</v>
      </c>
    </row>
    <row r="3964" spans="3:4" x14ac:dyDescent="0.25">
      <c r="C3964">
        <v>396.3</v>
      </c>
      <c r="D3964">
        <v>0</v>
      </c>
    </row>
    <row r="3965" spans="3:4" x14ac:dyDescent="0.25">
      <c r="C3965">
        <v>396.4</v>
      </c>
      <c r="D3965">
        <v>0</v>
      </c>
    </row>
    <row r="3966" spans="3:4" x14ac:dyDescent="0.25">
      <c r="C3966">
        <v>396.5</v>
      </c>
      <c r="D3966">
        <v>0</v>
      </c>
    </row>
    <row r="3967" spans="3:4" x14ac:dyDescent="0.25">
      <c r="C3967">
        <v>396.6</v>
      </c>
      <c r="D3967">
        <v>0</v>
      </c>
    </row>
    <row r="3968" spans="3:4" x14ac:dyDescent="0.25">
      <c r="C3968">
        <v>396.7</v>
      </c>
      <c r="D3968">
        <v>0</v>
      </c>
    </row>
    <row r="3969" spans="3:4" x14ac:dyDescent="0.25">
      <c r="C3969">
        <v>396.8</v>
      </c>
      <c r="D3969">
        <v>0</v>
      </c>
    </row>
    <row r="3970" spans="3:4" x14ac:dyDescent="0.25">
      <c r="C3970">
        <v>396.9</v>
      </c>
      <c r="D3970">
        <v>0</v>
      </c>
    </row>
    <row r="3971" spans="3:4" x14ac:dyDescent="0.25">
      <c r="C3971">
        <v>397</v>
      </c>
      <c r="D3971">
        <v>0</v>
      </c>
    </row>
    <row r="3972" spans="3:4" x14ac:dyDescent="0.25">
      <c r="C3972">
        <v>397.1</v>
      </c>
      <c r="D3972">
        <v>0</v>
      </c>
    </row>
    <row r="3973" spans="3:4" x14ac:dyDescent="0.25">
      <c r="C3973">
        <v>397.2</v>
      </c>
      <c r="D3973">
        <v>0</v>
      </c>
    </row>
    <row r="3974" spans="3:4" x14ac:dyDescent="0.25">
      <c r="C3974">
        <v>397.3</v>
      </c>
      <c r="D3974">
        <v>0</v>
      </c>
    </row>
    <row r="3975" spans="3:4" x14ac:dyDescent="0.25">
      <c r="C3975">
        <v>397.4</v>
      </c>
      <c r="D3975">
        <v>0</v>
      </c>
    </row>
    <row r="3976" spans="3:4" x14ac:dyDescent="0.25">
      <c r="C3976">
        <v>397.5</v>
      </c>
      <c r="D3976">
        <v>0</v>
      </c>
    </row>
    <row r="3977" spans="3:4" x14ac:dyDescent="0.25">
      <c r="C3977">
        <v>397.6</v>
      </c>
      <c r="D3977">
        <v>0</v>
      </c>
    </row>
    <row r="3978" spans="3:4" x14ac:dyDescent="0.25">
      <c r="C3978">
        <v>397.7</v>
      </c>
      <c r="D3978">
        <v>0</v>
      </c>
    </row>
    <row r="3979" spans="3:4" x14ac:dyDescent="0.25">
      <c r="C3979">
        <v>397.8</v>
      </c>
      <c r="D3979">
        <v>0</v>
      </c>
    </row>
    <row r="3980" spans="3:4" x14ac:dyDescent="0.25">
      <c r="C3980">
        <v>397.9</v>
      </c>
      <c r="D3980">
        <v>0</v>
      </c>
    </row>
    <row r="3981" spans="3:4" x14ac:dyDescent="0.25">
      <c r="C3981">
        <v>398</v>
      </c>
      <c r="D3981">
        <v>0</v>
      </c>
    </row>
    <row r="3982" spans="3:4" x14ac:dyDescent="0.25">
      <c r="C3982">
        <v>398.1</v>
      </c>
      <c r="D3982">
        <v>0</v>
      </c>
    </row>
    <row r="3983" spans="3:4" x14ac:dyDescent="0.25">
      <c r="C3983">
        <v>398.2</v>
      </c>
      <c r="D3983">
        <v>0</v>
      </c>
    </row>
    <row r="3984" spans="3:4" x14ac:dyDescent="0.25">
      <c r="C3984">
        <v>398.3</v>
      </c>
      <c r="D3984">
        <v>0</v>
      </c>
    </row>
    <row r="3985" spans="3:4" x14ac:dyDescent="0.25">
      <c r="C3985">
        <v>398.4</v>
      </c>
      <c r="D3985">
        <v>0</v>
      </c>
    </row>
    <row r="3986" spans="3:4" x14ac:dyDescent="0.25">
      <c r="C3986">
        <v>398.5</v>
      </c>
      <c r="D3986">
        <v>0</v>
      </c>
    </row>
    <row r="3987" spans="3:4" x14ac:dyDescent="0.25">
      <c r="C3987">
        <v>398.6</v>
      </c>
      <c r="D3987">
        <v>0</v>
      </c>
    </row>
    <row r="3988" spans="3:4" x14ac:dyDescent="0.25">
      <c r="C3988">
        <v>398.7</v>
      </c>
      <c r="D3988">
        <v>0</v>
      </c>
    </row>
    <row r="3989" spans="3:4" x14ac:dyDescent="0.25">
      <c r="C3989">
        <v>398.8</v>
      </c>
      <c r="D3989">
        <v>0</v>
      </c>
    </row>
    <row r="3990" spans="3:4" x14ac:dyDescent="0.25">
      <c r="C3990">
        <v>398.9</v>
      </c>
      <c r="D3990">
        <v>0</v>
      </c>
    </row>
    <row r="3991" spans="3:4" x14ac:dyDescent="0.25">
      <c r="C3991">
        <v>399</v>
      </c>
      <c r="D3991">
        <v>0</v>
      </c>
    </row>
    <row r="3992" spans="3:4" x14ac:dyDescent="0.25">
      <c r="C3992">
        <v>399.1</v>
      </c>
      <c r="D3992">
        <v>0</v>
      </c>
    </row>
    <row r="3993" spans="3:4" x14ac:dyDescent="0.25">
      <c r="C3993">
        <v>399.2</v>
      </c>
      <c r="D3993">
        <v>0</v>
      </c>
    </row>
    <row r="3994" spans="3:4" x14ac:dyDescent="0.25">
      <c r="C3994">
        <v>399.3</v>
      </c>
      <c r="D3994">
        <v>0</v>
      </c>
    </row>
    <row r="3995" spans="3:4" x14ac:dyDescent="0.25">
      <c r="C3995">
        <v>399.4</v>
      </c>
      <c r="D3995">
        <v>0</v>
      </c>
    </row>
    <row r="3996" spans="3:4" x14ac:dyDescent="0.25">
      <c r="C3996">
        <v>399.5</v>
      </c>
      <c r="D3996">
        <v>0</v>
      </c>
    </row>
    <row r="3997" spans="3:4" x14ac:dyDescent="0.25">
      <c r="C3997">
        <v>399.6</v>
      </c>
      <c r="D3997">
        <v>0</v>
      </c>
    </row>
    <row r="3998" spans="3:4" x14ac:dyDescent="0.25">
      <c r="C3998">
        <v>399.7</v>
      </c>
      <c r="D3998">
        <v>0</v>
      </c>
    </row>
    <row r="3999" spans="3:4" x14ac:dyDescent="0.25">
      <c r="C3999">
        <v>399.8</v>
      </c>
      <c r="D3999">
        <v>0</v>
      </c>
    </row>
    <row r="4000" spans="3:4" x14ac:dyDescent="0.25">
      <c r="C4000">
        <v>399.9</v>
      </c>
      <c r="D4000">
        <v>0</v>
      </c>
    </row>
    <row r="4001" spans="3:4" x14ac:dyDescent="0.25">
      <c r="C4001">
        <v>400</v>
      </c>
      <c r="D4001">
        <v>0</v>
      </c>
    </row>
    <row r="4002" spans="3:4" x14ac:dyDescent="0.25">
      <c r="C4002">
        <v>400.1</v>
      </c>
      <c r="D4002">
        <v>0</v>
      </c>
    </row>
    <row r="4003" spans="3:4" x14ac:dyDescent="0.25">
      <c r="C4003">
        <v>400.2</v>
      </c>
      <c r="D4003">
        <v>0</v>
      </c>
    </row>
    <row r="4004" spans="3:4" x14ac:dyDescent="0.25">
      <c r="C4004">
        <v>400.3</v>
      </c>
      <c r="D4004">
        <v>0</v>
      </c>
    </row>
    <row r="4005" spans="3:4" x14ac:dyDescent="0.25">
      <c r="C4005">
        <v>400.4</v>
      </c>
      <c r="D4005">
        <v>0</v>
      </c>
    </row>
    <row r="4006" spans="3:4" x14ac:dyDescent="0.25">
      <c r="C4006">
        <v>400.5</v>
      </c>
      <c r="D4006">
        <v>0</v>
      </c>
    </row>
    <row r="4007" spans="3:4" x14ac:dyDescent="0.25">
      <c r="C4007">
        <v>400.6</v>
      </c>
      <c r="D4007">
        <v>0</v>
      </c>
    </row>
    <row r="4008" spans="3:4" x14ac:dyDescent="0.25">
      <c r="C4008">
        <v>400.7</v>
      </c>
      <c r="D4008">
        <v>0</v>
      </c>
    </row>
    <row r="4009" spans="3:4" x14ac:dyDescent="0.25">
      <c r="C4009">
        <v>400.8</v>
      </c>
      <c r="D4009">
        <v>0</v>
      </c>
    </row>
    <row r="4010" spans="3:4" x14ac:dyDescent="0.25">
      <c r="C4010">
        <v>400.9</v>
      </c>
      <c r="D4010">
        <v>0</v>
      </c>
    </row>
    <row r="4011" spans="3:4" x14ac:dyDescent="0.25">
      <c r="C4011">
        <v>401</v>
      </c>
      <c r="D4011">
        <v>0</v>
      </c>
    </row>
    <row r="4012" spans="3:4" x14ac:dyDescent="0.25">
      <c r="C4012">
        <v>401.1</v>
      </c>
      <c r="D4012">
        <v>0</v>
      </c>
    </row>
    <row r="4013" spans="3:4" x14ac:dyDescent="0.25">
      <c r="C4013">
        <v>401.2</v>
      </c>
      <c r="D4013">
        <v>0</v>
      </c>
    </row>
    <row r="4014" spans="3:4" x14ac:dyDescent="0.25">
      <c r="C4014">
        <v>401.3</v>
      </c>
      <c r="D4014">
        <v>0</v>
      </c>
    </row>
    <row r="4015" spans="3:4" x14ac:dyDescent="0.25">
      <c r="C4015">
        <v>401.4</v>
      </c>
      <c r="D4015">
        <v>0</v>
      </c>
    </row>
    <row r="4016" spans="3:4" x14ac:dyDescent="0.25">
      <c r="C4016">
        <v>401.5</v>
      </c>
      <c r="D4016">
        <v>0</v>
      </c>
    </row>
    <row r="4017" spans="3:4" x14ac:dyDescent="0.25">
      <c r="C4017">
        <v>401.6</v>
      </c>
      <c r="D4017">
        <v>0</v>
      </c>
    </row>
    <row r="4018" spans="3:4" x14ac:dyDescent="0.25">
      <c r="C4018">
        <v>401.7</v>
      </c>
      <c r="D4018">
        <v>0</v>
      </c>
    </row>
    <row r="4019" spans="3:4" x14ac:dyDescent="0.25">
      <c r="C4019">
        <v>401.8</v>
      </c>
      <c r="D4019">
        <v>0</v>
      </c>
    </row>
    <row r="4020" spans="3:4" x14ac:dyDescent="0.25">
      <c r="C4020">
        <v>401.9</v>
      </c>
      <c r="D4020">
        <v>0</v>
      </c>
    </row>
    <row r="4021" spans="3:4" x14ac:dyDescent="0.25">
      <c r="C4021">
        <v>402</v>
      </c>
      <c r="D4021">
        <v>0</v>
      </c>
    </row>
    <row r="4022" spans="3:4" x14ac:dyDescent="0.25">
      <c r="C4022">
        <v>402.1</v>
      </c>
      <c r="D4022">
        <v>0</v>
      </c>
    </row>
    <row r="4023" spans="3:4" x14ac:dyDescent="0.25">
      <c r="C4023">
        <v>402.2</v>
      </c>
      <c r="D4023">
        <v>0</v>
      </c>
    </row>
    <row r="4024" spans="3:4" x14ac:dyDescent="0.25">
      <c r="C4024">
        <v>402.3</v>
      </c>
      <c r="D4024">
        <v>0</v>
      </c>
    </row>
    <row r="4025" spans="3:4" x14ac:dyDescent="0.25">
      <c r="C4025">
        <v>402.4</v>
      </c>
      <c r="D4025">
        <v>0</v>
      </c>
    </row>
    <row r="4026" spans="3:4" x14ac:dyDescent="0.25">
      <c r="C4026">
        <v>402.5</v>
      </c>
      <c r="D4026">
        <v>0</v>
      </c>
    </row>
    <row r="4027" spans="3:4" x14ac:dyDescent="0.25">
      <c r="C4027">
        <v>402.6</v>
      </c>
      <c r="D4027">
        <v>0</v>
      </c>
    </row>
    <row r="4028" spans="3:4" x14ac:dyDescent="0.25">
      <c r="C4028">
        <v>402.7</v>
      </c>
      <c r="D4028">
        <v>0</v>
      </c>
    </row>
    <row r="4029" spans="3:4" x14ac:dyDescent="0.25">
      <c r="C4029">
        <v>402.8</v>
      </c>
      <c r="D4029">
        <v>0</v>
      </c>
    </row>
    <row r="4030" spans="3:4" x14ac:dyDescent="0.25">
      <c r="C4030">
        <v>402.9</v>
      </c>
      <c r="D4030">
        <v>0</v>
      </c>
    </row>
    <row r="4031" spans="3:4" x14ac:dyDescent="0.25">
      <c r="C4031">
        <v>403</v>
      </c>
      <c r="D4031">
        <v>0</v>
      </c>
    </row>
    <row r="4032" spans="3:4" x14ac:dyDescent="0.25">
      <c r="C4032">
        <v>403.1</v>
      </c>
      <c r="D4032">
        <v>0</v>
      </c>
    </row>
    <row r="4033" spans="3:4" x14ac:dyDescent="0.25">
      <c r="C4033">
        <v>403.2</v>
      </c>
      <c r="D4033">
        <v>0</v>
      </c>
    </row>
    <row r="4034" spans="3:4" x14ac:dyDescent="0.25">
      <c r="C4034">
        <v>403.3</v>
      </c>
      <c r="D4034">
        <v>0</v>
      </c>
    </row>
    <row r="4035" spans="3:4" x14ac:dyDescent="0.25">
      <c r="C4035">
        <v>403.4</v>
      </c>
      <c r="D4035">
        <v>0</v>
      </c>
    </row>
    <row r="4036" spans="3:4" x14ac:dyDescent="0.25">
      <c r="C4036">
        <v>403.5</v>
      </c>
      <c r="D4036">
        <v>0</v>
      </c>
    </row>
    <row r="4037" spans="3:4" x14ac:dyDescent="0.25">
      <c r="C4037">
        <v>403.6</v>
      </c>
      <c r="D4037">
        <v>0</v>
      </c>
    </row>
    <row r="4038" spans="3:4" x14ac:dyDescent="0.25">
      <c r="C4038">
        <v>403.7</v>
      </c>
      <c r="D4038">
        <v>0</v>
      </c>
    </row>
    <row r="4039" spans="3:4" x14ac:dyDescent="0.25">
      <c r="C4039">
        <v>403.8</v>
      </c>
      <c r="D4039">
        <v>0</v>
      </c>
    </row>
    <row r="4040" spans="3:4" x14ac:dyDescent="0.25">
      <c r="C4040">
        <v>403.9</v>
      </c>
      <c r="D4040">
        <v>0</v>
      </c>
    </row>
    <row r="4041" spans="3:4" x14ac:dyDescent="0.25">
      <c r="C4041">
        <v>404</v>
      </c>
      <c r="D4041">
        <v>0</v>
      </c>
    </row>
    <row r="4042" spans="3:4" x14ac:dyDescent="0.25">
      <c r="C4042">
        <v>404.1</v>
      </c>
      <c r="D4042">
        <v>0</v>
      </c>
    </row>
    <row r="4043" spans="3:4" x14ac:dyDescent="0.25">
      <c r="C4043">
        <v>404.2</v>
      </c>
      <c r="D4043">
        <v>0</v>
      </c>
    </row>
    <row r="4044" spans="3:4" x14ac:dyDescent="0.25">
      <c r="C4044">
        <v>404.3</v>
      </c>
      <c r="D4044">
        <v>0</v>
      </c>
    </row>
    <row r="4045" spans="3:4" x14ac:dyDescent="0.25">
      <c r="C4045">
        <v>404.4</v>
      </c>
      <c r="D4045">
        <v>0</v>
      </c>
    </row>
    <row r="4046" spans="3:4" x14ac:dyDescent="0.25">
      <c r="C4046">
        <v>404.5</v>
      </c>
      <c r="D4046">
        <v>0</v>
      </c>
    </row>
    <row r="4047" spans="3:4" x14ac:dyDescent="0.25">
      <c r="C4047">
        <v>404.6</v>
      </c>
      <c r="D4047">
        <v>0</v>
      </c>
    </row>
    <row r="4048" spans="3:4" x14ac:dyDescent="0.25">
      <c r="C4048">
        <v>404.7</v>
      </c>
      <c r="D4048">
        <v>0</v>
      </c>
    </row>
    <row r="4049" spans="3:4" x14ac:dyDescent="0.25">
      <c r="C4049">
        <v>404.8</v>
      </c>
      <c r="D4049">
        <v>0</v>
      </c>
    </row>
    <row r="4050" spans="3:4" x14ac:dyDescent="0.25">
      <c r="C4050">
        <v>404.9</v>
      </c>
      <c r="D4050">
        <v>0</v>
      </c>
    </row>
    <row r="4051" spans="3:4" x14ac:dyDescent="0.25">
      <c r="C4051">
        <v>405</v>
      </c>
      <c r="D4051">
        <v>0</v>
      </c>
    </row>
    <row r="4052" spans="3:4" x14ac:dyDescent="0.25">
      <c r="C4052">
        <v>405.1</v>
      </c>
      <c r="D4052">
        <v>0</v>
      </c>
    </row>
    <row r="4053" spans="3:4" x14ac:dyDescent="0.25">
      <c r="C4053">
        <v>405.2</v>
      </c>
      <c r="D4053">
        <v>0</v>
      </c>
    </row>
    <row r="4054" spans="3:4" x14ac:dyDescent="0.25">
      <c r="C4054">
        <v>405.3</v>
      </c>
      <c r="D4054">
        <v>0</v>
      </c>
    </row>
    <row r="4055" spans="3:4" x14ac:dyDescent="0.25">
      <c r="C4055">
        <v>405.4</v>
      </c>
      <c r="D4055">
        <v>0</v>
      </c>
    </row>
    <row r="4056" spans="3:4" x14ac:dyDescent="0.25">
      <c r="C4056">
        <v>405.5</v>
      </c>
      <c r="D4056">
        <v>0</v>
      </c>
    </row>
    <row r="4057" spans="3:4" x14ac:dyDescent="0.25">
      <c r="C4057">
        <v>405.6</v>
      </c>
      <c r="D4057">
        <v>0</v>
      </c>
    </row>
    <row r="4058" spans="3:4" x14ac:dyDescent="0.25">
      <c r="C4058">
        <v>405.7</v>
      </c>
      <c r="D4058">
        <v>0</v>
      </c>
    </row>
    <row r="4059" spans="3:4" x14ac:dyDescent="0.25">
      <c r="C4059">
        <v>405.8</v>
      </c>
      <c r="D4059">
        <v>0</v>
      </c>
    </row>
    <row r="4060" spans="3:4" x14ac:dyDescent="0.25">
      <c r="C4060">
        <v>405.9</v>
      </c>
      <c r="D4060">
        <v>0</v>
      </c>
    </row>
    <row r="4061" spans="3:4" x14ac:dyDescent="0.25">
      <c r="C4061">
        <v>406</v>
      </c>
      <c r="D4061">
        <v>0</v>
      </c>
    </row>
    <row r="4062" spans="3:4" x14ac:dyDescent="0.25">
      <c r="C4062">
        <v>406.1</v>
      </c>
      <c r="D4062">
        <v>0</v>
      </c>
    </row>
    <row r="4063" spans="3:4" x14ac:dyDescent="0.25">
      <c r="C4063">
        <v>406.2</v>
      </c>
      <c r="D4063">
        <v>0</v>
      </c>
    </row>
    <row r="4064" spans="3:4" x14ac:dyDescent="0.25">
      <c r="C4064">
        <v>406.3</v>
      </c>
      <c r="D4064">
        <v>0</v>
      </c>
    </row>
    <row r="4065" spans="3:4" x14ac:dyDescent="0.25">
      <c r="C4065">
        <v>406.4</v>
      </c>
      <c r="D4065">
        <v>0</v>
      </c>
    </row>
    <row r="4066" spans="3:4" x14ac:dyDescent="0.25">
      <c r="C4066">
        <v>406.5</v>
      </c>
      <c r="D4066">
        <v>0</v>
      </c>
    </row>
    <row r="4067" spans="3:4" x14ac:dyDescent="0.25">
      <c r="C4067">
        <v>406.6</v>
      </c>
      <c r="D4067">
        <v>0</v>
      </c>
    </row>
    <row r="4068" spans="3:4" x14ac:dyDescent="0.25">
      <c r="C4068">
        <v>406.7</v>
      </c>
      <c r="D4068">
        <v>0</v>
      </c>
    </row>
    <row r="4069" spans="3:4" x14ac:dyDescent="0.25">
      <c r="C4069">
        <v>406.8</v>
      </c>
      <c r="D4069">
        <v>0</v>
      </c>
    </row>
    <row r="4070" spans="3:4" x14ac:dyDescent="0.25">
      <c r="C4070">
        <v>406.9</v>
      </c>
      <c r="D4070">
        <v>0</v>
      </c>
    </row>
    <row r="4071" spans="3:4" x14ac:dyDescent="0.25">
      <c r="C4071">
        <v>407</v>
      </c>
      <c r="D4071">
        <v>0</v>
      </c>
    </row>
    <row r="4072" spans="3:4" x14ac:dyDescent="0.25">
      <c r="C4072">
        <v>407.1</v>
      </c>
      <c r="D4072">
        <v>0</v>
      </c>
    </row>
    <row r="4073" spans="3:4" x14ac:dyDescent="0.25">
      <c r="C4073">
        <v>407.2</v>
      </c>
      <c r="D4073">
        <v>0</v>
      </c>
    </row>
    <row r="4074" spans="3:4" x14ac:dyDescent="0.25">
      <c r="C4074">
        <v>407.3</v>
      </c>
      <c r="D4074">
        <v>0</v>
      </c>
    </row>
    <row r="4075" spans="3:4" x14ac:dyDescent="0.25">
      <c r="C4075">
        <v>407.4</v>
      </c>
      <c r="D4075">
        <v>0</v>
      </c>
    </row>
    <row r="4076" spans="3:4" x14ac:dyDescent="0.25">
      <c r="C4076">
        <v>407.5</v>
      </c>
      <c r="D4076">
        <v>0</v>
      </c>
    </row>
    <row r="4077" spans="3:4" x14ac:dyDescent="0.25">
      <c r="C4077">
        <v>407.6</v>
      </c>
      <c r="D4077">
        <v>0</v>
      </c>
    </row>
    <row r="4078" spans="3:4" x14ac:dyDescent="0.25">
      <c r="C4078">
        <v>407.7</v>
      </c>
      <c r="D4078">
        <v>0</v>
      </c>
    </row>
    <row r="4079" spans="3:4" x14ac:dyDescent="0.25">
      <c r="C4079">
        <v>407.8</v>
      </c>
      <c r="D4079">
        <v>0</v>
      </c>
    </row>
    <row r="4080" spans="3:4" x14ac:dyDescent="0.25">
      <c r="C4080">
        <v>407.9</v>
      </c>
      <c r="D4080">
        <v>0</v>
      </c>
    </row>
    <row r="4081" spans="3:4" x14ac:dyDescent="0.25">
      <c r="C4081">
        <v>408</v>
      </c>
      <c r="D4081">
        <v>0</v>
      </c>
    </row>
    <row r="4082" spans="3:4" x14ac:dyDescent="0.25">
      <c r="C4082">
        <v>408.1</v>
      </c>
      <c r="D4082">
        <v>0</v>
      </c>
    </row>
    <row r="4083" spans="3:4" x14ac:dyDescent="0.25">
      <c r="C4083">
        <v>408.2</v>
      </c>
      <c r="D4083">
        <v>0</v>
      </c>
    </row>
    <row r="4084" spans="3:4" x14ac:dyDescent="0.25">
      <c r="C4084">
        <v>408.3</v>
      </c>
      <c r="D4084">
        <v>0</v>
      </c>
    </row>
    <row r="4085" spans="3:4" x14ac:dyDescent="0.25">
      <c r="C4085">
        <v>408.4</v>
      </c>
      <c r="D4085">
        <v>0</v>
      </c>
    </row>
    <row r="4086" spans="3:4" x14ac:dyDescent="0.25">
      <c r="C4086">
        <v>408.5</v>
      </c>
      <c r="D4086">
        <v>0</v>
      </c>
    </row>
    <row r="4087" spans="3:4" x14ac:dyDescent="0.25">
      <c r="C4087">
        <v>408.6</v>
      </c>
      <c r="D4087">
        <v>0</v>
      </c>
    </row>
    <row r="4088" spans="3:4" x14ac:dyDescent="0.25">
      <c r="C4088">
        <v>408.7</v>
      </c>
      <c r="D4088">
        <v>0</v>
      </c>
    </row>
    <row r="4089" spans="3:4" x14ac:dyDescent="0.25">
      <c r="C4089">
        <v>408.8</v>
      </c>
      <c r="D4089">
        <v>0</v>
      </c>
    </row>
    <row r="4090" spans="3:4" x14ac:dyDescent="0.25">
      <c r="C4090">
        <v>408.9</v>
      </c>
      <c r="D4090">
        <v>0</v>
      </c>
    </row>
    <row r="4091" spans="3:4" x14ac:dyDescent="0.25">
      <c r="C4091">
        <v>409</v>
      </c>
      <c r="D4091">
        <v>0</v>
      </c>
    </row>
    <row r="4092" spans="3:4" x14ac:dyDescent="0.25">
      <c r="C4092">
        <v>409.1</v>
      </c>
      <c r="D4092">
        <v>0</v>
      </c>
    </row>
    <row r="4093" spans="3:4" x14ac:dyDescent="0.25">
      <c r="C4093">
        <v>409.2</v>
      </c>
      <c r="D4093">
        <v>0</v>
      </c>
    </row>
    <row r="4094" spans="3:4" x14ac:dyDescent="0.25">
      <c r="C4094">
        <v>409.3</v>
      </c>
      <c r="D4094">
        <v>0</v>
      </c>
    </row>
    <row r="4095" spans="3:4" x14ac:dyDescent="0.25">
      <c r="C4095">
        <v>409.4</v>
      </c>
      <c r="D4095">
        <v>0</v>
      </c>
    </row>
    <row r="4096" spans="3:4" x14ac:dyDescent="0.25">
      <c r="C4096">
        <v>409.5</v>
      </c>
      <c r="D4096">
        <v>0</v>
      </c>
    </row>
    <row r="4097" spans="3:4" x14ac:dyDescent="0.25">
      <c r="C4097">
        <v>409.6</v>
      </c>
      <c r="D4097">
        <v>0</v>
      </c>
    </row>
    <row r="4098" spans="3:4" x14ac:dyDescent="0.25">
      <c r="C4098">
        <v>409.7</v>
      </c>
      <c r="D4098">
        <v>0</v>
      </c>
    </row>
    <row r="4099" spans="3:4" x14ac:dyDescent="0.25">
      <c r="C4099">
        <v>409.8</v>
      </c>
      <c r="D4099">
        <v>0</v>
      </c>
    </row>
    <row r="4100" spans="3:4" x14ac:dyDescent="0.25">
      <c r="C4100">
        <v>409.9</v>
      </c>
      <c r="D4100">
        <v>0</v>
      </c>
    </row>
    <row r="4101" spans="3:4" x14ac:dyDescent="0.25">
      <c r="C4101">
        <v>410</v>
      </c>
      <c r="D4101">
        <v>0</v>
      </c>
    </row>
    <row r="4102" spans="3:4" x14ac:dyDescent="0.25">
      <c r="C4102">
        <v>410.1</v>
      </c>
      <c r="D4102">
        <v>0</v>
      </c>
    </row>
    <row r="4103" spans="3:4" x14ac:dyDescent="0.25">
      <c r="C4103">
        <v>410.2</v>
      </c>
      <c r="D4103">
        <v>0</v>
      </c>
    </row>
    <row r="4104" spans="3:4" x14ac:dyDescent="0.25">
      <c r="C4104">
        <v>410.3</v>
      </c>
      <c r="D4104">
        <v>0</v>
      </c>
    </row>
    <row r="4105" spans="3:4" x14ac:dyDescent="0.25">
      <c r="C4105">
        <v>410.4</v>
      </c>
      <c r="D4105">
        <v>0</v>
      </c>
    </row>
    <row r="4106" spans="3:4" x14ac:dyDescent="0.25">
      <c r="C4106">
        <v>410.5</v>
      </c>
      <c r="D4106">
        <v>0</v>
      </c>
    </row>
    <row r="4107" spans="3:4" x14ac:dyDescent="0.25">
      <c r="C4107">
        <v>410.6</v>
      </c>
      <c r="D4107">
        <v>0</v>
      </c>
    </row>
    <row r="4108" spans="3:4" x14ac:dyDescent="0.25">
      <c r="C4108">
        <v>410.7</v>
      </c>
      <c r="D4108">
        <v>0</v>
      </c>
    </row>
    <row r="4109" spans="3:4" x14ac:dyDescent="0.25">
      <c r="C4109">
        <v>410.8</v>
      </c>
      <c r="D4109">
        <v>0</v>
      </c>
    </row>
    <row r="4110" spans="3:4" x14ac:dyDescent="0.25">
      <c r="C4110">
        <v>410.9</v>
      </c>
      <c r="D4110">
        <v>0</v>
      </c>
    </row>
    <row r="4111" spans="3:4" x14ac:dyDescent="0.25">
      <c r="C4111">
        <v>411</v>
      </c>
      <c r="D4111">
        <v>0</v>
      </c>
    </row>
    <row r="4112" spans="3:4" x14ac:dyDescent="0.25">
      <c r="C4112">
        <v>411.1</v>
      </c>
      <c r="D4112">
        <v>0</v>
      </c>
    </row>
    <row r="4113" spans="3:4" x14ac:dyDescent="0.25">
      <c r="C4113">
        <v>411.2</v>
      </c>
      <c r="D4113">
        <v>0</v>
      </c>
    </row>
    <row r="4114" spans="3:4" x14ac:dyDescent="0.25">
      <c r="C4114">
        <v>411.3</v>
      </c>
      <c r="D4114">
        <v>0</v>
      </c>
    </row>
    <row r="4115" spans="3:4" x14ac:dyDescent="0.25">
      <c r="C4115">
        <v>411.4</v>
      </c>
      <c r="D4115">
        <v>0</v>
      </c>
    </row>
    <row r="4116" spans="3:4" x14ac:dyDescent="0.25">
      <c r="C4116">
        <v>411.5</v>
      </c>
      <c r="D4116">
        <v>0</v>
      </c>
    </row>
    <row r="4117" spans="3:4" x14ac:dyDescent="0.25">
      <c r="C4117">
        <v>411.6</v>
      </c>
      <c r="D4117">
        <v>0</v>
      </c>
    </row>
    <row r="4118" spans="3:4" x14ac:dyDescent="0.25">
      <c r="C4118">
        <v>411.7</v>
      </c>
      <c r="D4118">
        <v>0</v>
      </c>
    </row>
    <row r="4119" spans="3:4" x14ac:dyDescent="0.25">
      <c r="C4119">
        <v>411.8</v>
      </c>
      <c r="D4119">
        <v>0</v>
      </c>
    </row>
    <row r="4120" spans="3:4" x14ac:dyDescent="0.25">
      <c r="C4120">
        <v>411.9</v>
      </c>
      <c r="D4120">
        <v>0</v>
      </c>
    </row>
    <row r="4121" spans="3:4" x14ac:dyDescent="0.25">
      <c r="C4121">
        <v>412</v>
      </c>
      <c r="D4121">
        <v>0</v>
      </c>
    </row>
    <row r="4122" spans="3:4" x14ac:dyDescent="0.25">
      <c r="C4122">
        <v>412.1</v>
      </c>
      <c r="D4122">
        <v>0</v>
      </c>
    </row>
    <row r="4123" spans="3:4" x14ac:dyDescent="0.25">
      <c r="C4123">
        <v>412.2</v>
      </c>
      <c r="D4123">
        <v>0</v>
      </c>
    </row>
    <row r="4124" spans="3:4" x14ac:dyDescent="0.25">
      <c r="C4124">
        <v>412.3</v>
      </c>
      <c r="D4124">
        <v>0</v>
      </c>
    </row>
    <row r="4125" spans="3:4" x14ac:dyDescent="0.25">
      <c r="C4125">
        <v>412.4</v>
      </c>
      <c r="D4125">
        <v>0</v>
      </c>
    </row>
    <row r="4126" spans="3:4" x14ac:dyDescent="0.25">
      <c r="C4126">
        <v>412.5</v>
      </c>
      <c r="D4126">
        <v>0</v>
      </c>
    </row>
    <row r="4127" spans="3:4" x14ac:dyDescent="0.25">
      <c r="C4127">
        <v>412.6</v>
      </c>
      <c r="D4127">
        <v>0</v>
      </c>
    </row>
    <row r="4128" spans="3:4" x14ac:dyDescent="0.25">
      <c r="C4128">
        <v>412.7</v>
      </c>
      <c r="D4128">
        <v>0</v>
      </c>
    </row>
    <row r="4129" spans="3:4" x14ac:dyDescent="0.25">
      <c r="C4129">
        <v>412.8</v>
      </c>
      <c r="D4129">
        <v>0</v>
      </c>
    </row>
    <row r="4130" spans="3:4" x14ac:dyDescent="0.25">
      <c r="C4130">
        <v>412.9</v>
      </c>
      <c r="D4130">
        <v>0</v>
      </c>
    </row>
    <row r="4131" spans="3:4" x14ac:dyDescent="0.25">
      <c r="C4131">
        <v>413</v>
      </c>
      <c r="D4131">
        <v>0</v>
      </c>
    </row>
    <row r="4132" spans="3:4" x14ac:dyDescent="0.25">
      <c r="C4132">
        <v>413.1</v>
      </c>
      <c r="D4132">
        <v>0</v>
      </c>
    </row>
    <row r="4133" spans="3:4" x14ac:dyDescent="0.25">
      <c r="C4133">
        <v>413.2</v>
      </c>
      <c r="D4133">
        <v>0</v>
      </c>
    </row>
    <row r="4134" spans="3:4" x14ac:dyDescent="0.25">
      <c r="C4134">
        <v>413.3</v>
      </c>
      <c r="D4134">
        <v>0</v>
      </c>
    </row>
    <row r="4135" spans="3:4" x14ac:dyDescent="0.25">
      <c r="C4135">
        <v>413.4</v>
      </c>
      <c r="D4135">
        <v>0</v>
      </c>
    </row>
    <row r="4136" spans="3:4" x14ac:dyDescent="0.25">
      <c r="C4136">
        <v>413.5</v>
      </c>
      <c r="D4136">
        <v>0</v>
      </c>
    </row>
    <row r="4137" spans="3:4" x14ac:dyDescent="0.25">
      <c r="C4137">
        <v>413.6</v>
      </c>
      <c r="D4137">
        <v>0</v>
      </c>
    </row>
    <row r="4138" spans="3:4" x14ac:dyDescent="0.25">
      <c r="C4138">
        <v>413.7</v>
      </c>
      <c r="D4138">
        <v>0</v>
      </c>
    </row>
    <row r="4139" spans="3:4" x14ac:dyDescent="0.25">
      <c r="C4139">
        <v>413.8</v>
      </c>
      <c r="D4139">
        <v>0</v>
      </c>
    </row>
    <row r="4140" spans="3:4" x14ac:dyDescent="0.25">
      <c r="C4140">
        <v>413.9</v>
      </c>
      <c r="D4140">
        <v>0</v>
      </c>
    </row>
    <row r="4141" spans="3:4" x14ac:dyDescent="0.25">
      <c r="C4141">
        <v>414</v>
      </c>
      <c r="D4141">
        <v>0</v>
      </c>
    </row>
    <row r="4142" spans="3:4" x14ac:dyDescent="0.25">
      <c r="C4142">
        <v>414.1</v>
      </c>
      <c r="D4142">
        <v>0</v>
      </c>
    </row>
    <row r="4143" spans="3:4" x14ac:dyDescent="0.25">
      <c r="C4143">
        <v>414.2</v>
      </c>
      <c r="D4143">
        <v>0</v>
      </c>
    </row>
    <row r="4144" spans="3:4" x14ac:dyDescent="0.25">
      <c r="C4144">
        <v>414.3</v>
      </c>
      <c r="D4144">
        <v>0</v>
      </c>
    </row>
    <row r="4145" spans="3:4" x14ac:dyDescent="0.25">
      <c r="C4145">
        <v>414.4</v>
      </c>
      <c r="D4145">
        <v>0</v>
      </c>
    </row>
    <row r="4146" spans="3:4" x14ac:dyDescent="0.25">
      <c r="C4146">
        <v>414.5</v>
      </c>
      <c r="D4146">
        <v>0</v>
      </c>
    </row>
    <row r="4147" spans="3:4" x14ac:dyDescent="0.25">
      <c r="C4147">
        <v>414.6</v>
      </c>
      <c r="D4147">
        <v>0</v>
      </c>
    </row>
    <row r="4148" spans="3:4" x14ac:dyDescent="0.25">
      <c r="C4148">
        <v>414.7</v>
      </c>
      <c r="D4148">
        <v>0</v>
      </c>
    </row>
    <row r="4149" spans="3:4" x14ac:dyDescent="0.25">
      <c r="C4149">
        <v>414.8</v>
      </c>
      <c r="D4149">
        <v>0</v>
      </c>
    </row>
    <row r="4150" spans="3:4" x14ac:dyDescent="0.25">
      <c r="C4150">
        <v>414.9</v>
      </c>
      <c r="D4150">
        <v>0</v>
      </c>
    </row>
    <row r="4151" spans="3:4" x14ac:dyDescent="0.25">
      <c r="C4151">
        <v>415</v>
      </c>
      <c r="D4151">
        <v>0</v>
      </c>
    </row>
    <row r="4152" spans="3:4" x14ac:dyDescent="0.25">
      <c r="C4152">
        <v>415.1</v>
      </c>
      <c r="D4152">
        <v>0</v>
      </c>
    </row>
    <row r="4153" spans="3:4" x14ac:dyDescent="0.25">
      <c r="C4153">
        <v>415.2</v>
      </c>
      <c r="D4153">
        <v>0</v>
      </c>
    </row>
    <row r="4154" spans="3:4" x14ac:dyDescent="0.25">
      <c r="C4154">
        <v>415.3</v>
      </c>
      <c r="D4154">
        <v>0</v>
      </c>
    </row>
    <row r="4155" spans="3:4" x14ac:dyDescent="0.25">
      <c r="C4155">
        <v>415.4</v>
      </c>
      <c r="D4155">
        <v>0</v>
      </c>
    </row>
    <row r="4156" spans="3:4" x14ac:dyDescent="0.25">
      <c r="C4156">
        <v>415.5</v>
      </c>
      <c r="D4156">
        <v>0</v>
      </c>
    </row>
    <row r="4157" spans="3:4" x14ac:dyDescent="0.25">
      <c r="C4157">
        <v>415.6</v>
      </c>
      <c r="D4157">
        <v>0</v>
      </c>
    </row>
    <row r="4158" spans="3:4" x14ac:dyDescent="0.25">
      <c r="C4158">
        <v>415.7</v>
      </c>
      <c r="D4158">
        <v>0</v>
      </c>
    </row>
    <row r="4159" spans="3:4" x14ac:dyDescent="0.25">
      <c r="C4159">
        <v>415.8</v>
      </c>
      <c r="D4159">
        <v>0</v>
      </c>
    </row>
    <row r="4160" spans="3:4" x14ac:dyDescent="0.25">
      <c r="C4160">
        <v>415.9</v>
      </c>
      <c r="D4160">
        <v>0</v>
      </c>
    </row>
    <row r="4161" spans="3:4" x14ac:dyDescent="0.25">
      <c r="C4161">
        <v>416</v>
      </c>
      <c r="D4161">
        <v>0</v>
      </c>
    </row>
    <row r="4162" spans="3:4" x14ac:dyDescent="0.25">
      <c r="C4162">
        <v>416.1</v>
      </c>
      <c r="D4162">
        <v>0</v>
      </c>
    </row>
    <row r="4163" spans="3:4" x14ac:dyDescent="0.25">
      <c r="C4163">
        <v>416.2</v>
      </c>
      <c r="D4163">
        <v>0</v>
      </c>
    </row>
    <row r="4164" spans="3:4" x14ac:dyDescent="0.25">
      <c r="C4164">
        <v>416.3</v>
      </c>
      <c r="D4164">
        <v>0</v>
      </c>
    </row>
    <row r="4165" spans="3:4" x14ac:dyDescent="0.25">
      <c r="C4165">
        <v>416.4</v>
      </c>
      <c r="D4165">
        <v>0</v>
      </c>
    </row>
    <row r="4166" spans="3:4" x14ac:dyDescent="0.25">
      <c r="C4166">
        <v>416.5</v>
      </c>
      <c r="D4166">
        <v>0</v>
      </c>
    </row>
    <row r="4167" spans="3:4" x14ac:dyDescent="0.25">
      <c r="C4167">
        <v>416.6</v>
      </c>
      <c r="D4167">
        <v>0</v>
      </c>
    </row>
    <row r="4168" spans="3:4" x14ac:dyDescent="0.25">
      <c r="C4168">
        <v>416.7</v>
      </c>
      <c r="D4168">
        <v>0</v>
      </c>
    </row>
    <row r="4169" spans="3:4" x14ac:dyDescent="0.25">
      <c r="C4169">
        <v>416.8</v>
      </c>
      <c r="D4169">
        <v>0</v>
      </c>
    </row>
    <row r="4170" spans="3:4" x14ac:dyDescent="0.25">
      <c r="C4170">
        <v>416.9</v>
      </c>
      <c r="D4170">
        <v>0</v>
      </c>
    </row>
    <row r="4171" spans="3:4" x14ac:dyDescent="0.25">
      <c r="C4171">
        <v>417</v>
      </c>
      <c r="D4171">
        <v>0</v>
      </c>
    </row>
    <row r="4172" spans="3:4" x14ac:dyDescent="0.25">
      <c r="C4172">
        <v>417.1</v>
      </c>
      <c r="D4172">
        <v>0</v>
      </c>
    </row>
    <row r="4173" spans="3:4" x14ac:dyDescent="0.25">
      <c r="C4173">
        <v>417.2</v>
      </c>
      <c r="D4173">
        <v>0</v>
      </c>
    </row>
    <row r="4174" spans="3:4" x14ac:dyDescent="0.25">
      <c r="C4174">
        <v>417.3</v>
      </c>
      <c r="D4174">
        <v>0</v>
      </c>
    </row>
    <row r="4175" spans="3:4" x14ac:dyDescent="0.25">
      <c r="C4175">
        <v>417.4</v>
      </c>
      <c r="D4175">
        <v>0</v>
      </c>
    </row>
    <row r="4176" spans="3:4" x14ac:dyDescent="0.25">
      <c r="C4176">
        <v>417.5</v>
      </c>
      <c r="D4176">
        <v>0</v>
      </c>
    </row>
    <row r="4177" spans="3:4" x14ac:dyDescent="0.25">
      <c r="C4177">
        <v>417.6</v>
      </c>
      <c r="D4177">
        <v>0</v>
      </c>
    </row>
    <row r="4178" spans="3:4" x14ac:dyDescent="0.25">
      <c r="C4178">
        <v>417.7</v>
      </c>
      <c r="D4178">
        <v>0</v>
      </c>
    </row>
    <row r="4179" spans="3:4" x14ac:dyDescent="0.25">
      <c r="C4179">
        <v>417.8</v>
      </c>
      <c r="D4179">
        <v>0</v>
      </c>
    </row>
    <row r="4180" spans="3:4" x14ac:dyDescent="0.25">
      <c r="C4180">
        <v>417.9</v>
      </c>
      <c r="D4180">
        <v>0</v>
      </c>
    </row>
    <row r="4181" spans="3:4" x14ac:dyDescent="0.25">
      <c r="C4181">
        <v>418</v>
      </c>
      <c r="D4181">
        <v>0</v>
      </c>
    </row>
    <row r="4182" spans="3:4" x14ac:dyDescent="0.25">
      <c r="C4182">
        <v>418.1</v>
      </c>
      <c r="D4182">
        <v>0</v>
      </c>
    </row>
    <row r="4183" spans="3:4" x14ac:dyDescent="0.25">
      <c r="C4183">
        <v>418.2</v>
      </c>
      <c r="D4183">
        <v>0</v>
      </c>
    </row>
    <row r="4184" spans="3:4" x14ac:dyDescent="0.25">
      <c r="C4184">
        <v>418.3</v>
      </c>
      <c r="D4184">
        <v>0</v>
      </c>
    </row>
    <row r="4185" spans="3:4" x14ac:dyDescent="0.25">
      <c r="C4185">
        <v>418.4</v>
      </c>
      <c r="D4185">
        <v>0</v>
      </c>
    </row>
    <row r="4186" spans="3:4" x14ac:dyDescent="0.25">
      <c r="C4186">
        <v>418.5</v>
      </c>
      <c r="D4186">
        <v>0</v>
      </c>
    </row>
    <row r="4187" spans="3:4" x14ac:dyDescent="0.25">
      <c r="C4187">
        <v>418.6</v>
      </c>
      <c r="D4187">
        <v>0</v>
      </c>
    </row>
    <row r="4188" spans="3:4" x14ac:dyDescent="0.25">
      <c r="C4188">
        <v>418.7</v>
      </c>
      <c r="D4188">
        <v>0</v>
      </c>
    </row>
    <row r="4189" spans="3:4" x14ac:dyDescent="0.25">
      <c r="C4189">
        <v>418.8</v>
      </c>
      <c r="D4189">
        <v>0</v>
      </c>
    </row>
    <row r="4190" spans="3:4" x14ac:dyDescent="0.25">
      <c r="C4190">
        <v>418.9</v>
      </c>
      <c r="D4190">
        <v>0</v>
      </c>
    </row>
    <row r="4191" spans="3:4" x14ac:dyDescent="0.25">
      <c r="C4191">
        <v>419</v>
      </c>
      <c r="D4191">
        <v>0</v>
      </c>
    </row>
    <row r="4192" spans="3:4" x14ac:dyDescent="0.25">
      <c r="C4192">
        <v>419.1</v>
      </c>
      <c r="D4192">
        <v>0</v>
      </c>
    </row>
    <row r="4193" spans="3:4" x14ac:dyDescent="0.25">
      <c r="C4193">
        <v>419.2</v>
      </c>
      <c r="D4193">
        <v>0</v>
      </c>
    </row>
    <row r="4194" spans="3:4" x14ac:dyDescent="0.25">
      <c r="C4194">
        <v>419.3</v>
      </c>
      <c r="D4194">
        <v>0</v>
      </c>
    </row>
    <row r="4195" spans="3:4" x14ac:dyDescent="0.25">
      <c r="C4195">
        <v>419.4</v>
      </c>
      <c r="D4195">
        <v>0</v>
      </c>
    </row>
    <row r="4196" spans="3:4" x14ac:dyDescent="0.25">
      <c r="C4196">
        <v>419.5</v>
      </c>
      <c r="D4196">
        <v>0</v>
      </c>
    </row>
    <row r="4197" spans="3:4" x14ac:dyDescent="0.25">
      <c r="C4197">
        <v>419.6</v>
      </c>
      <c r="D4197">
        <v>0</v>
      </c>
    </row>
    <row r="4198" spans="3:4" x14ac:dyDescent="0.25">
      <c r="C4198">
        <v>419.7</v>
      </c>
      <c r="D4198">
        <v>0</v>
      </c>
    </row>
    <row r="4199" spans="3:4" x14ac:dyDescent="0.25">
      <c r="C4199">
        <v>419.8</v>
      </c>
      <c r="D4199">
        <v>0</v>
      </c>
    </row>
    <row r="4200" spans="3:4" x14ac:dyDescent="0.25">
      <c r="C4200">
        <v>419.9</v>
      </c>
      <c r="D4200">
        <v>0</v>
      </c>
    </row>
    <row r="4201" spans="3:4" x14ac:dyDescent="0.25">
      <c r="C4201">
        <v>420</v>
      </c>
      <c r="D4201">
        <v>0</v>
      </c>
    </row>
    <row r="4202" spans="3:4" x14ac:dyDescent="0.25">
      <c r="C4202">
        <v>420.1</v>
      </c>
      <c r="D4202">
        <v>0</v>
      </c>
    </row>
    <row r="4203" spans="3:4" x14ac:dyDescent="0.25">
      <c r="C4203">
        <v>420.2</v>
      </c>
      <c r="D4203">
        <v>0</v>
      </c>
    </row>
    <row r="4204" spans="3:4" x14ac:dyDescent="0.25">
      <c r="C4204">
        <v>420.3</v>
      </c>
      <c r="D4204">
        <v>0</v>
      </c>
    </row>
    <row r="4205" spans="3:4" x14ac:dyDescent="0.25">
      <c r="C4205">
        <v>420.4</v>
      </c>
      <c r="D4205">
        <v>0</v>
      </c>
    </row>
    <row r="4206" spans="3:4" x14ac:dyDescent="0.25">
      <c r="C4206">
        <v>420.5</v>
      </c>
      <c r="D4206">
        <v>0</v>
      </c>
    </row>
    <row r="4207" spans="3:4" x14ac:dyDescent="0.25">
      <c r="C4207">
        <v>420.6</v>
      </c>
      <c r="D4207">
        <v>0</v>
      </c>
    </row>
    <row r="4208" spans="3:4" x14ac:dyDescent="0.25">
      <c r="C4208">
        <v>420.7</v>
      </c>
      <c r="D4208">
        <v>0</v>
      </c>
    </row>
    <row r="4209" spans="3:4" x14ac:dyDescent="0.25">
      <c r="C4209">
        <v>420.8</v>
      </c>
      <c r="D4209">
        <v>0</v>
      </c>
    </row>
    <row r="4210" spans="3:4" x14ac:dyDescent="0.25">
      <c r="C4210">
        <v>420.9</v>
      </c>
      <c r="D4210">
        <v>0</v>
      </c>
    </row>
    <row r="4211" spans="3:4" x14ac:dyDescent="0.25">
      <c r="C4211">
        <v>421</v>
      </c>
      <c r="D4211">
        <v>0</v>
      </c>
    </row>
    <row r="4212" spans="3:4" x14ac:dyDescent="0.25">
      <c r="C4212">
        <v>421.1</v>
      </c>
      <c r="D4212">
        <v>0</v>
      </c>
    </row>
    <row r="4213" spans="3:4" x14ac:dyDescent="0.25">
      <c r="C4213">
        <v>421.2</v>
      </c>
      <c r="D4213">
        <v>0</v>
      </c>
    </row>
    <row r="4214" spans="3:4" x14ac:dyDescent="0.25">
      <c r="C4214">
        <v>421.3</v>
      </c>
      <c r="D4214">
        <v>0</v>
      </c>
    </row>
    <row r="4215" spans="3:4" x14ac:dyDescent="0.25">
      <c r="C4215">
        <v>421.4</v>
      </c>
      <c r="D4215">
        <v>0</v>
      </c>
    </row>
    <row r="4216" spans="3:4" x14ac:dyDescent="0.25">
      <c r="C4216">
        <v>421.5</v>
      </c>
      <c r="D4216">
        <v>0</v>
      </c>
    </row>
    <row r="4217" spans="3:4" x14ac:dyDescent="0.25">
      <c r="C4217">
        <v>421.6</v>
      </c>
      <c r="D4217">
        <v>0</v>
      </c>
    </row>
    <row r="4218" spans="3:4" x14ac:dyDescent="0.25">
      <c r="C4218">
        <v>421.7</v>
      </c>
      <c r="D4218">
        <v>0</v>
      </c>
    </row>
    <row r="4219" spans="3:4" x14ac:dyDescent="0.25">
      <c r="C4219">
        <v>421.8</v>
      </c>
      <c r="D4219">
        <v>0</v>
      </c>
    </row>
    <row r="4220" spans="3:4" x14ac:dyDescent="0.25">
      <c r="C4220">
        <v>421.9</v>
      </c>
      <c r="D4220">
        <v>0</v>
      </c>
    </row>
    <row r="4221" spans="3:4" x14ac:dyDescent="0.25">
      <c r="C4221">
        <v>422</v>
      </c>
      <c r="D4221">
        <v>0</v>
      </c>
    </row>
    <row r="4222" spans="3:4" x14ac:dyDescent="0.25">
      <c r="C4222">
        <v>422.1</v>
      </c>
      <c r="D4222">
        <v>0</v>
      </c>
    </row>
    <row r="4223" spans="3:4" x14ac:dyDescent="0.25">
      <c r="C4223">
        <v>422.2</v>
      </c>
      <c r="D4223">
        <v>0</v>
      </c>
    </row>
    <row r="4224" spans="3:4" x14ac:dyDescent="0.25">
      <c r="C4224">
        <v>422.3</v>
      </c>
      <c r="D4224">
        <v>0</v>
      </c>
    </row>
    <row r="4225" spans="3:4" x14ac:dyDescent="0.25">
      <c r="C4225">
        <v>422.4</v>
      </c>
      <c r="D4225">
        <v>0</v>
      </c>
    </row>
    <row r="4226" spans="3:4" x14ac:dyDescent="0.25">
      <c r="C4226">
        <v>422.5</v>
      </c>
      <c r="D4226">
        <v>0</v>
      </c>
    </row>
    <row r="4227" spans="3:4" x14ac:dyDescent="0.25">
      <c r="C4227">
        <v>422.6</v>
      </c>
      <c r="D4227">
        <v>0</v>
      </c>
    </row>
    <row r="4228" spans="3:4" x14ac:dyDescent="0.25">
      <c r="C4228">
        <v>422.7</v>
      </c>
      <c r="D4228">
        <v>0</v>
      </c>
    </row>
    <row r="4229" spans="3:4" x14ac:dyDescent="0.25">
      <c r="C4229">
        <v>422.8</v>
      </c>
      <c r="D4229">
        <v>0</v>
      </c>
    </row>
    <row r="4230" spans="3:4" x14ac:dyDescent="0.25">
      <c r="C4230">
        <v>422.9</v>
      </c>
      <c r="D4230">
        <v>0</v>
      </c>
    </row>
    <row r="4231" spans="3:4" x14ac:dyDescent="0.25">
      <c r="C4231">
        <v>423</v>
      </c>
      <c r="D4231">
        <v>0</v>
      </c>
    </row>
    <row r="4232" spans="3:4" x14ac:dyDescent="0.25">
      <c r="C4232">
        <v>423.1</v>
      </c>
      <c r="D4232">
        <v>0</v>
      </c>
    </row>
    <row r="4233" spans="3:4" x14ac:dyDescent="0.25">
      <c r="C4233">
        <v>423.2</v>
      </c>
      <c r="D4233">
        <v>0</v>
      </c>
    </row>
    <row r="4234" spans="3:4" x14ac:dyDescent="0.25">
      <c r="C4234">
        <v>423.3</v>
      </c>
      <c r="D4234">
        <v>0</v>
      </c>
    </row>
    <row r="4235" spans="3:4" x14ac:dyDescent="0.25">
      <c r="C4235">
        <v>423.4</v>
      </c>
      <c r="D4235">
        <v>0</v>
      </c>
    </row>
    <row r="4236" spans="3:4" x14ac:dyDescent="0.25">
      <c r="C4236">
        <v>423.5</v>
      </c>
      <c r="D4236">
        <v>0</v>
      </c>
    </row>
    <row r="4237" spans="3:4" x14ac:dyDescent="0.25">
      <c r="C4237">
        <v>423.6</v>
      </c>
      <c r="D4237">
        <v>0</v>
      </c>
    </row>
    <row r="4238" spans="3:4" x14ac:dyDescent="0.25">
      <c r="C4238">
        <v>423.7</v>
      </c>
      <c r="D4238">
        <v>0</v>
      </c>
    </row>
    <row r="4239" spans="3:4" x14ac:dyDescent="0.25">
      <c r="C4239">
        <v>423.8</v>
      </c>
      <c r="D4239">
        <v>0</v>
      </c>
    </row>
    <row r="4240" spans="3:4" x14ac:dyDescent="0.25">
      <c r="C4240">
        <v>423.9</v>
      </c>
      <c r="D4240">
        <v>0</v>
      </c>
    </row>
    <row r="4241" spans="3:4" x14ac:dyDescent="0.25">
      <c r="C4241">
        <v>424</v>
      </c>
      <c r="D4241">
        <v>0</v>
      </c>
    </row>
    <row r="4242" spans="3:4" x14ac:dyDescent="0.25">
      <c r="C4242">
        <v>424.1</v>
      </c>
      <c r="D4242">
        <v>0</v>
      </c>
    </row>
    <row r="4243" spans="3:4" x14ac:dyDescent="0.25">
      <c r="C4243">
        <v>424.2</v>
      </c>
      <c r="D4243">
        <v>0</v>
      </c>
    </row>
    <row r="4244" spans="3:4" x14ac:dyDescent="0.25">
      <c r="C4244">
        <v>424.3</v>
      </c>
      <c r="D4244">
        <v>0</v>
      </c>
    </row>
    <row r="4245" spans="3:4" x14ac:dyDescent="0.25">
      <c r="C4245">
        <v>424.4</v>
      </c>
      <c r="D4245">
        <v>0</v>
      </c>
    </row>
    <row r="4246" spans="3:4" x14ac:dyDescent="0.25">
      <c r="C4246">
        <v>424.5</v>
      </c>
      <c r="D4246">
        <v>0</v>
      </c>
    </row>
    <row r="4247" spans="3:4" x14ac:dyDescent="0.25">
      <c r="C4247">
        <v>424.6</v>
      </c>
      <c r="D4247">
        <v>0</v>
      </c>
    </row>
    <row r="4248" spans="3:4" x14ac:dyDescent="0.25">
      <c r="C4248">
        <v>424.7</v>
      </c>
      <c r="D4248">
        <v>0</v>
      </c>
    </row>
    <row r="4249" spans="3:4" x14ac:dyDescent="0.25">
      <c r="C4249">
        <v>424.8</v>
      </c>
      <c r="D4249">
        <v>0</v>
      </c>
    </row>
    <row r="4250" spans="3:4" x14ac:dyDescent="0.25">
      <c r="C4250">
        <v>424.9</v>
      </c>
      <c r="D4250">
        <v>0</v>
      </c>
    </row>
    <row r="4251" spans="3:4" x14ac:dyDescent="0.25">
      <c r="C4251">
        <v>425</v>
      </c>
      <c r="D4251">
        <v>0</v>
      </c>
    </row>
    <row r="4252" spans="3:4" x14ac:dyDescent="0.25">
      <c r="C4252">
        <v>425.1</v>
      </c>
      <c r="D4252">
        <v>0</v>
      </c>
    </row>
    <row r="4253" spans="3:4" x14ac:dyDescent="0.25">
      <c r="C4253">
        <v>425.2</v>
      </c>
      <c r="D4253">
        <v>0</v>
      </c>
    </row>
    <row r="4254" spans="3:4" x14ac:dyDescent="0.25">
      <c r="C4254">
        <v>425.3</v>
      </c>
      <c r="D4254">
        <v>0</v>
      </c>
    </row>
    <row r="4255" spans="3:4" x14ac:dyDescent="0.25">
      <c r="C4255">
        <v>425.4</v>
      </c>
      <c r="D4255">
        <v>0</v>
      </c>
    </row>
    <row r="4256" spans="3:4" x14ac:dyDescent="0.25">
      <c r="C4256">
        <v>425.5</v>
      </c>
      <c r="D4256">
        <v>0</v>
      </c>
    </row>
    <row r="4257" spans="3:4" x14ac:dyDescent="0.25">
      <c r="C4257">
        <v>425.6</v>
      </c>
      <c r="D4257">
        <v>0</v>
      </c>
    </row>
    <row r="4258" spans="3:4" x14ac:dyDescent="0.25">
      <c r="C4258">
        <v>425.7</v>
      </c>
      <c r="D4258">
        <v>0</v>
      </c>
    </row>
    <row r="4259" spans="3:4" x14ac:dyDescent="0.25">
      <c r="C4259">
        <v>425.8</v>
      </c>
      <c r="D4259">
        <v>0</v>
      </c>
    </row>
    <row r="4260" spans="3:4" x14ac:dyDescent="0.25">
      <c r="C4260">
        <v>425.9</v>
      </c>
      <c r="D4260">
        <v>0</v>
      </c>
    </row>
    <row r="4261" spans="3:4" x14ac:dyDescent="0.25">
      <c r="C4261">
        <v>426</v>
      </c>
      <c r="D4261">
        <v>0</v>
      </c>
    </row>
    <row r="4262" spans="3:4" x14ac:dyDescent="0.25">
      <c r="C4262">
        <v>426.1</v>
      </c>
      <c r="D4262">
        <v>0</v>
      </c>
    </row>
    <row r="4263" spans="3:4" x14ac:dyDescent="0.25">
      <c r="C4263">
        <v>426.2</v>
      </c>
      <c r="D4263">
        <v>0</v>
      </c>
    </row>
    <row r="4264" spans="3:4" x14ac:dyDescent="0.25">
      <c r="C4264">
        <v>426.3</v>
      </c>
      <c r="D4264">
        <v>0</v>
      </c>
    </row>
    <row r="4265" spans="3:4" x14ac:dyDescent="0.25">
      <c r="C4265">
        <v>426.4</v>
      </c>
      <c r="D4265">
        <v>0</v>
      </c>
    </row>
    <row r="4266" spans="3:4" x14ac:dyDescent="0.25">
      <c r="C4266">
        <v>426.5</v>
      </c>
      <c r="D4266">
        <v>0</v>
      </c>
    </row>
    <row r="4267" spans="3:4" x14ac:dyDescent="0.25">
      <c r="C4267">
        <v>426.6</v>
      </c>
      <c r="D4267">
        <v>0</v>
      </c>
    </row>
    <row r="4268" spans="3:4" x14ac:dyDescent="0.25">
      <c r="C4268">
        <v>426.7</v>
      </c>
      <c r="D4268">
        <v>0</v>
      </c>
    </row>
    <row r="4269" spans="3:4" x14ac:dyDescent="0.25">
      <c r="C4269">
        <v>426.8</v>
      </c>
      <c r="D4269">
        <v>0</v>
      </c>
    </row>
    <row r="4270" spans="3:4" x14ac:dyDescent="0.25">
      <c r="C4270">
        <v>426.9</v>
      </c>
      <c r="D4270">
        <v>0</v>
      </c>
    </row>
    <row r="4271" spans="3:4" x14ac:dyDescent="0.25">
      <c r="C4271">
        <v>427</v>
      </c>
      <c r="D4271">
        <v>0</v>
      </c>
    </row>
    <row r="4272" spans="3:4" x14ac:dyDescent="0.25">
      <c r="C4272">
        <v>427.1</v>
      </c>
      <c r="D4272">
        <v>0</v>
      </c>
    </row>
    <row r="4273" spans="3:4" x14ac:dyDescent="0.25">
      <c r="C4273">
        <v>427.2</v>
      </c>
      <c r="D4273">
        <v>0</v>
      </c>
    </row>
    <row r="4274" spans="3:4" x14ac:dyDescent="0.25">
      <c r="C4274">
        <v>427.3</v>
      </c>
      <c r="D4274">
        <v>0</v>
      </c>
    </row>
    <row r="4275" spans="3:4" x14ac:dyDescent="0.25">
      <c r="C4275">
        <v>427.4</v>
      </c>
      <c r="D4275">
        <v>0</v>
      </c>
    </row>
    <row r="4276" spans="3:4" x14ac:dyDescent="0.25">
      <c r="C4276">
        <v>427.5</v>
      </c>
      <c r="D4276">
        <v>0</v>
      </c>
    </row>
    <row r="4277" spans="3:4" x14ac:dyDescent="0.25">
      <c r="C4277">
        <v>427.6</v>
      </c>
      <c r="D4277">
        <v>0</v>
      </c>
    </row>
    <row r="4278" spans="3:4" x14ac:dyDescent="0.25">
      <c r="C4278">
        <v>427.7</v>
      </c>
      <c r="D4278">
        <v>0</v>
      </c>
    </row>
    <row r="4279" spans="3:4" x14ac:dyDescent="0.25">
      <c r="C4279">
        <v>427.8</v>
      </c>
      <c r="D4279">
        <v>0</v>
      </c>
    </row>
    <row r="4280" spans="3:4" x14ac:dyDescent="0.25">
      <c r="C4280">
        <v>427.9</v>
      </c>
      <c r="D4280">
        <v>0</v>
      </c>
    </row>
    <row r="4281" spans="3:4" x14ac:dyDescent="0.25">
      <c r="C4281">
        <v>428</v>
      </c>
      <c r="D4281">
        <v>0</v>
      </c>
    </row>
    <row r="4282" spans="3:4" x14ac:dyDescent="0.25">
      <c r="C4282">
        <v>428.1</v>
      </c>
      <c r="D4282">
        <v>0</v>
      </c>
    </row>
    <row r="4283" spans="3:4" x14ac:dyDescent="0.25">
      <c r="C4283">
        <v>428.2</v>
      </c>
      <c r="D4283">
        <v>0</v>
      </c>
    </row>
    <row r="4284" spans="3:4" x14ac:dyDescent="0.25">
      <c r="C4284">
        <v>428.3</v>
      </c>
      <c r="D4284">
        <v>0</v>
      </c>
    </row>
    <row r="4285" spans="3:4" x14ac:dyDescent="0.25">
      <c r="C4285">
        <v>428.4</v>
      </c>
      <c r="D4285">
        <v>0</v>
      </c>
    </row>
    <row r="4286" spans="3:4" x14ac:dyDescent="0.25">
      <c r="C4286">
        <v>428.5</v>
      </c>
      <c r="D4286">
        <v>0</v>
      </c>
    </row>
    <row r="4287" spans="3:4" x14ac:dyDescent="0.25">
      <c r="C4287">
        <v>428.6</v>
      </c>
      <c r="D4287">
        <v>0</v>
      </c>
    </row>
    <row r="4288" spans="3:4" x14ac:dyDescent="0.25">
      <c r="C4288">
        <v>428.7</v>
      </c>
      <c r="D4288">
        <v>0</v>
      </c>
    </row>
    <row r="4289" spans="3:4" x14ac:dyDescent="0.25">
      <c r="C4289">
        <v>428.8</v>
      </c>
      <c r="D4289">
        <v>0</v>
      </c>
    </row>
    <row r="4290" spans="3:4" x14ac:dyDescent="0.25">
      <c r="C4290">
        <v>428.9</v>
      </c>
      <c r="D4290">
        <v>0</v>
      </c>
    </row>
    <row r="4291" spans="3:4" x14ac:dyDescent="0.25">
      <c r="C4291">
        <v>429</v>
      </c>
      <c r="D4291">
        <v>0</v>
      </c>
    </row>
    <row r="4292" spans="3:4" x14ac:dyDescent="0.25">
      <c r="C4292">
        <v>429.1</v>
      </c>
      <c r="D4292">
        <v>0</v>
      </c>
    </row>
    <row r="4293" spans="3:4" x14ac:dyDescent="0.25">
      <c r="C4293">
        <v>429.2</v>
      </c>
      <c r="D4293">
        <v>0</v>
      </c>
    </row>
    <row r="4294" spans="3:4" x14ac:dyDescent="0.25">
      <c r="C4294">
        <v>429.3</v>
      </c>
      <c r="D4294">
        <v>0</v>
      </c>
    </row>
    <row r="4295" spans="3:4" x14ac:dyDescent="0.25">
      <c r="C4295">
        <v>429.4</v>
      </c>
      <c r="D4295">
        <v>0</v>
      </c>
    </row>
    <row r="4296" spans="3:4" x14ac:dyDescent="0.25">
      <c r="C4296">
        <v>429.5</v>
      </c>
      <c r="D4296">
        <v>0</v>
      </c>
    </row>
    <row r="4297" spans="3:4" x14ac:dyDescent="0.25">
      <c r="C4297">
        <v>429.6</v>
      </c>
      <c r="D4297">
        <v>0</v>
      </c>
    </row>
    <row r="4298" spans="3:4" x14ac:dyDescent="0.25">
      <c r="C4298">
        <v>429.7</v>
      </c>
      <c r="D4298">
        <v>0</v>
      </c>
    </row>
    <row r="4299" spans="3:4" x14ac:dyDescent="0.25">
      <c r="C4299">
        <v>429.8</v>
      </c>
      <c r="D4299">
        <v>0</v>
      </c>
    </row>
    <row r="4300" spans="3:4" x14ac:dyDescent="0.25">
      <c r="C4300">
        <v>429.9</v>
      </c>
      <c r="D4300">
        <v>0</v>
      </c>
    </row>
    <row r="4301" spans="3:4" x14ac:dyDescent="0.25">
      <c r="C4301">
        <v>430</v>
      </c>
      <c r="D4301">
        <v>0</v>
      </c>
    </row>
    <row r="4302" spans="3:4" x14ac:dyDescent="0.25">
      <c r="C4302">
        <v>430.1</v>
      </c>
      <c r="D4302">
        <v>0</v>
      </c>
    </row>
    <row r="4303" spans="3:4" x14ac:dyDescent="0.25">
      <c r="C4303">
        <v>430.2</v>
      </c>
      <c r="D4303">
        <v>0</v>
      </c>
    </row>
    <row r="4304" spans="3:4" x14ac:dyDescent="0.25">
      <c r="C4304">
        <v>430.3</v>
      </c>
      <c r="D4304">
        <v>0</v>
      </c>
    </row>
    <row r="4305" spans="3:4" x14ac:dyDescent="0.25">
      <c r="C4305">
        <v>430.4</v>
      </c>
      <c r="D4305">
        <v>0</v>
      </c>
    </row>
    <row r="4306" spans="3:4" x14ac:dyDescent="0.25">
      <c r="C4306">
        <v>430.5</v>
      </c>
      <c r="D4306">
        <v>0</v>
      </c>
    </row>
    <row r="4307" spans="3:4" x14ac:dyDescent="0.25">
      <c r="C4307">
        <v>430.6</v>
      </c>
      <c r="D4307">
        <v>0</v>
      </c>
    </row>
    <row r="4308" spans="3:4" x14ac:dyDescent="0.25">
      <c r="C4308">
        <v>430.7</v>
      </c>
      <c r="D4308">
        <v>0</v>
      </c>
    </row>
    <row r="4309" spans="3:4" x14ac:dyDescent="0.25">
      <c r="C4309">
        <v>430.8</v>
      </c>
      <c r="D4309">
        <v>0</v>
      </c>
    </row>
    <row r="4310" spans="3:4" x14ac:dyDescent="0.25">
      <c r="C4310">
        <v>430.9</v>
      </c>
      <c r="D4310">
        <v>0</v>
      </c>
    </row>
    <row r="4311" spans="3:4" x14ac:dyDescent="0.25">
      <c r="C4311">
        <v>431</v>
      </c>
      <c r="D4311">
        <v>0</v>
      </c>
    </row>
    <row r="4312" spans="3:4" x14ac:dyDescent="0.25">
      <c r="C4312">
        <v>431.1</v>
      </c>
      <c r="D4312">
        <v>0</v>
      </c>
    </row>
    <row r="4313" spans="3:4" x14ac:dyDescent="0.25">
      <c r="C4313">
        <v>431.2</v>
      </c>
      <c r="D4313">
        <v>0</v>
      </c>
    </row>
    <row r="4314" spans="3:4" x14ac:dyDescent="0.25">
      <c r="C4314">
        <v>431.3</v>
      </c>
      <c r="D4314">
        <v>0</v>
      </c>
    </row>
    <row r="4315" spans="3:4" x14ac:dyDescent="0.25">
      <c r="C4315">
        <v>431.4</v>
      </c>
      <c r="D4315">
        <v>0</v>
      </c>
    </row>
    <row r="4316" spans="3:4" x14ac:dyDescent="0.25">
      <c r="C4316">
        <v>431.5</v>
      </c>
      <c r="D4316">
        <v>0</v>
      </c>
    </row>
    <row r="4317" spans="3:4" x14ac:dyDescent="0.25">
      <c r="C4317">
        <v>431.6</v>
      </c>
      <c r="D4317">
        <v>0</v>
      </c>
    </row>
    <row r="4318" spans="3:4" x14ac:dyDescent="0.25">
      <c r="C4318">
        <v>431.7</v>
      </c>
      <c r="D4318">
        <v>0</v>
      </c>
    </row>
    <row r="4319" spans="3:4" x14ac:dyDescent="0.25">
      <c r="C4319">
        <v>431.8</v>
      </c>
      <c r="D4319">
        <v>0</v>
      </c>
    </row>
    <row r="4320" spans="3:4" x14ac:dyDescent="0.25">
      <c r="C4320">
        <v>431.9</v>
      </c>
      <c r="D4320">
        <v>0</v>
      </c>
    </row>
    <row r="4321" spans="3:4" x14ac:dyDescent="0.25">
      <c r="C4321">
        <v>432</v>
      </c>
      <c r="D4321">
        <v>0</v>
      </c>
    </row>
    <row r="4322" spans="3:4" x14ac:dyDescent="0.25">
      <c r="C4322">
        <v>432.1</v>
      </c>
      <c r="D4322">
        <v>0</v>
      </c>
    </row>
    <row r="4323" spans="3:4" x14ac:dyDescent="0.25">
      <c r="C4323">
        <v>432.2</v>
      </c>
      <c r="D4323">
        <v>0</v>
      </c>
    </row>
    <row r="4324" spans="3:4" x14ac:dyDescent="0.25">
      <c r="C4324">
        <v>432.3</v>
      </c>
      <c r="D4324">
        <v>0</v>
      </c>
    </row>
    <row r="4325" spans="3:4" x14ac:dyDescent="0.25">
      <c r="C4325">
        <v>432.4</v>
      </c>
      <c r="D4325">
        <v>0</v>
      </c>
    </row>
    <row r="4326" spans="3:4" x14ac:dyDescent="0.25">
      <c r="C4326">
        <v>432.5</v>
      </c>
      <c r="D4326">
        <v>0</v>
      </c>
    </row>
    <row r="4327" spans="3:4" x14ac:dyDescent="0.25">
      <c r="C4327">
        <v>432.6</v>
      </c>
      <c r="D4327">
        <v>0</v>
      </c>
    </row>
    <row r="4328" spans="3:4" x14ac:dyDescent="0.25">
      <c r="C4328">
        <v>432.7</v>
      </c>
      <c r="D4328">
        <v>0</v>
      </c>
    </row>
    <row r="4329" spans="3:4" x14ac:dyDescent="0.25">
      <c r="C4329">
        <v>432.8</v>
      </c>
      <c r="D4329">
        <v>0</v>
      </c>
    </row>
    <row r="4330" spans="3:4" x14ac:dyDescent="0.25">
      <c r="C4330">
        <v>432.9</v>
      </c>
      <c r="D4330">
        <v>0</v>
      </c>
    </row>
    <row r="4331" spans="3:4" x14ac:dyDescent="0.25">
      <c r="C4331">
        <v>433</v>
      </c>
      <c r="D4331">
        <v>0</v>
      </c>
    </row>
    <row r="4332" spans="3:4" x14ac:dyDescent="0.25">
      <c r="C4332">
        <v>433.1</v>
      </c>
      <c r="D4332">
        <v>0</v>
      </c>
    </row>
    <row r="4333" spans="3:4" x14ac:dyDescent="0.25">
      <c r="C4333">
        <v>433.2</v>
      </c>
      <c r="D4333">
        <v>0</v>
      </c>
    </row>
    <row r="4334" spans="3:4" x14ac:dyDescent="0.25">
      <c r="C4334">
        <v>433.3</v>
      </c>
      <c r="D4334">
        <v>0</v>
      </c>
    </row>
    <row r="4335" spans="3:4" x14ac:dyDescent="0.25">
      <c r="C4335">
        <v>433.4</v>
      </c>
      <c r="D4335">
        <v>0</v>
      </c>
    </row>
    <row r="4336" spans="3:4" x14ac:dyDescent="0.25">
      <c r="C4336">
        <v>433.5</v>
      </c>
      <c r="D4336">
        <v>0</v>
      </c>
    </row>
    <row r="4337" spans="3:4" x14ac:dyDescent="0.25">
      <c r="C4337">
        <v>433.6</v>
      </c>
      <c r="D4337">
        <v>0</v>
      </c>
    </row>
    <row r="4338" spans="3:4" x14ac:dyDescent="0.25">
      <c r="C4338">
        <v>433.7</v>
      </c>
      <c r="D4338">
        <v>0</v>
      </c>
    </row>
    <row r="4339" spans="3:4" x14ac:dyDescent="0.25">
      <c r="C4339">
        <v>433.8</v>
      </c>
      <c r="D4339">
        <v>0</v>
      </c>
    </row>
    <row r="4340" spans="3:4" x14ac:dyDescent="0.25">
      <c r="C4340">
        <v>433.9</v>
      </c>
      <c r="D4340">
        <v>0</v>
      </c>
    </row>
    <row r="4341" spans="3:4" x14ac:dyDescent="0.25">
      <c r="C4341">
        <v>434</v>
      </c>
      <c r="D4341">
        <v>0</v>
      </c>
    </row>
    <row r="4342" spans="3:4" x14ac:dyDescent="0.25">
      <c r="C4342">
        <v>434.1</v>
      </c>
      <c r="D4342">
        <v>0</v>
      </c>
    </row>
    <row r="4343" spans="3:4" x14ac:dyDescent="0.25">
      <c r="C4343">
        <v>434.2</v>
      </c>
      <c r="D4343">
        <v>0</v>
      </c>
    </row>
    <row r="4344" spans="3:4" x14ac:dyDescent="0.25">
      <c r="C4344">
        <v>434.3</v>
      </c>
      <c r="D4344">
        <v>0</v>
      </c>
    </row>
    <row r="4345" spans="3:4" x14ac:dyDescent="0.25">
      <c r="C4345">
        <v>434.4</v>
      </c>
      <c r="D4345">
        <v>0</v>
      </c>
    </row>
    <row r="4346" spans="3:4" x14ac:dyDescent="0.25">
      <c r="C4346">
        <v>434.5</v>
      </c>
      <c r="D4346">
        <v>0</v>
      </c>
    </row>
    <row r="4347" spans="3:4" x14ac:dyDescent="0.25">
      <c r="C4347">
        <v>434.6</v>
      </c>
      <c r="D4347">
        <v>0</v>
      </c>
    </row>
    <row r="4348" spans="3:4" x14ac:dyDescent="0.25">
      <c r="C4348">
        <v>434.7</v>
      </c>
      <c r="D4348">
        <v>0</v>
      </c>
    </row>
    <row r="4349" spans="3:4" x14ac:dyDescent="0.25">
      <c r="C4349">
        <v>434.8</v>
      </c>
      <c r="D4349">
        <v>0</v>
      </c>
    </row>
    <row r="4350" spans="3:4" x14ac:dyDescent="0.25">
      <c r="C4350">
        <v>434.9</v>
      </c>
      <c r="D4350">
        <v>0</v>
      </c>
    </row>
    <row r="4351" spans="3:4" x14ac:dyDescent="0.25">
      <c r="C4351">
        <v>435</v>
      </c>
      <c r="D4351">
        <v>0</v>
      </c>
    </row>
    <row r="4352" spans="3:4" x14ac:dyDescent="0.25">
      <c r="C4352">
        <v>435.1</v>
      </c>
      <c r="D4352">
        <v>0</v>
      </c>
    </row>
    <row r="4353" spans="3:4" x14ac:dyDescent="0.25">
      <c r="C4353">
        <v>435.2</v>
      </c>
      <c r="D4353">
        <v>0</v>
      </c>
    </row>
    <row r="4354" spans="3:4" x14ac:dyDescent="0.25">
      <c r="C4354">
        <v>435.3</v>
      </c>
      <c r="D4354">
        <v>0</v>
      </c>
    </row>
    <row r="4355" spans="3:4" x14ac:dyDescent="0.25">
      <c r="C4355">
        <v>435.4</v>
      </c>
      <c r="D4355">
        <v>0</v>
      </c>
    </row>
    <row r="4356" spans="3:4" x14ac:dyDescent="0.25">
      <c r="C4356">
        <v>435.5</v>
      </c>
      <c r="D4356">
        <v>0</v>
      </c>
    </row>
    <row r="4357" spans="3:4" x14ac:dyDescent="0.25">
      <c r="C4357">
        <v>435.6</v>
      </c>
      <c r="D4357">
        <v>0</v>
      </c>
    </row>
    <row r="4358" spans="3:4" x14ac:dyDescent="0.25">
      <c r="C4358">
        <v>435.7</v>
      </c>
      <c r="D4358">
        <v>0</v>
      </c>
    </row>
    <row r="4359" spans="3:4" x14ac:dyDescent="0.25">
      <c r="C4359">
        <v>435.8</v>
      </c>
      <c r="D4359">
        <v>0</v>
      </c>
    </row>
    <row r="4360" spans="3:4" x14ac:dyDescent="0.25">
      <c r="C4360">
        <v>435.9</v>
      </c>
      <c r="D4360">
        <v>0</v>
      </c>
    </row>
    <row r="4361" spans="3:4" x14ac:dyDescent="0.25">
      <c r="C4361">
        <v>436</v>
      </c>
      <c r="D4361">
        <v>0</v>
      </c>
    </row>
    <row r="4362" spans="3:4" x14ac:dyDescent="0.25">
      <c r="C4362">
        <v>436.1</v>
      </c>
      <c r="D4362">
        <v>0</v>
      </c>
    </row>
    <row r="4363" spans="3:4" x14ac:dyDescent="0.25">
      <c r="C4363">
        <v>436.2</v>
      </c>
      <c r="D4363">
        <v>0</v>
      </c>
    </row>
    <row r="4364" spans="3:4" x14ac:dyDescent="0.25">
      <c r="C4364">
        <v>436.3</v>
      </c>
      <c r="D4364">
        <v>0</v>
      </c>
    </row>
    <row r="4365" spans="3:4" x14ac:dyDescent="0.25">
      <c r="C4365">
        <v>436.4</v>
      </c>
      <c r="D4365">
        <v>0</v>
      </c>
    </row>
    <row r="4366" spans="3:4" x14ac:dyDescent="0.25">
      <c r="C4366">
        <v>436.5</v>
      </c>
      <c r="D4366">
        <v>0</v>
      </c>
    </row>
    <row r="4367" spans="3:4" x14ac:dyDescent="0.25">
      <c r="C4367">
        <v>436.6</v>
      </c>
      <c r="D4367">
        <v>0</v>
      </c>
    </row>
    <row r="4368" spans="3:4" x14ac:dyDescent="0.25">
      <c r="C4368">
        <v>436.7</v>
      </c>
      <c r="D4368">
        <v>0</v>
      </c>
    </row>
    <row r="4369" spans="3:4" x14ac:dyDescent="0.25">
      <c r="C4369">
        <v>436.8</v>
      </c>
      <c r="D4369">
        <v>0</v>
      </c>
    </row>
    <row r="4370" spans="3:4" x14ac:dyDescent="0.25">
      <c r="C4370">
        <v>436.9</v>
      </c>
      <c r="D4370">
        <v>0</v>
      </c>
    </row>
    <row r="4371" spans="3:4" x14ac:dyDescent="0.25">
      <c r="C4371">
        <v>437</v>
      </c>
      <c r="D4371">
        <v>0</v>
      </c>
    </row>
    <row r="4372" spans="3:4" x14ac:dyDescent="0.25">
      <c r="C4372">
        <v>437.1</v>
      </c>
      <c r="D4372">
        <v>0</v>
      </c>
    </row>
    <row r="4373" spans="3:4" x14ac:dyDescent="0.25">
      <c r="C4373">
        <v>437.2</v>
      </c>
      <c r="D4373">
        <v>0</v>
      </c>
    </row>
    <row r="4374" spans="3:4" x14ac:dyDescent="0.25">
      <c r="C4374">
        <v>437.3</v>
      </c>
      <c r="D4374">
        <v>0</v>
      </c>
    </row>
    <row r="4375" spans="3:4" x14ac:dyDescent="0.25">
      <c r="C4375">
        <v>437.4</v>
      </c>
      <c r="D4375">
        <v>0</v>
      </c>
    </row>
    <row r="4376" spans="3:4" x14ac:dyDescent="0.25">
      <c r="C4376">
        <v>437.5</v>
      </c>
      <c r="D4376">
        <v>0</v>
      </c>
    </row>
    <row r="4377" spans="3:4" x14ac:dyDescent="0.25">
      <c r="C4377">
        <v>437.6</v>
      </c>
      <c r="D4377">
        <v>0</v>
      </c>
    </row>
    <row r="4378" spans="3:4" x14ac:dyDescent="0.25">
      <c r="C4378">
        <v>437.7</v>
      </c>
      <c r="D4378">
        <v>0</v>
      </c>
    </row>
    <row r="4379" spans="3:4" x14ac:dyDescent="0.25">
      <c r="C4379">
        <v>437.8</v>
      </c>
      <c r="D4379">
        <v>0</v>
      </c>
    </row>
    <row r="4380" spans="3:4" x14ac:dyDescent="0.25">
      <c r="C4380">
        <v>437.9</v>
      </c>
      <c r="D4380">
        <v>0</v>
      </c>
    </row>
    <row r="4381" spans="3:4" x14ac:dyDescent="0.25">
      <c r="C4381">
        <v>438</v>
      </c>
      <c r="D4381">
        <v>0</v>
      </c>
    </row>
    <row r="4382" spans="3:4" x14ac:dyDescent="0.25">
      <c r="C4382">
        <v>438.1</v>
      </c>
      <c r="D4382">
        <v>0</v>
      </c>
    </row>
    <row r="4383" spans="3:4" x14ac:dyDescent="0.25">
      <c r="C4383">
        <v>438.2</v>
      </c>
      <c r="D4383">
        <v>0</v>
      </c>
    </row>
    <row r="4384" spans="3:4" x14ac:dyDescent="0.25">
      <c r="C4384">
        <v>438.3</v>
      </c>
      <c r="D4384">
        <v>0</v>
      </c>
    </row>
    <row r="4385" spans="3:4" x14ac:dyDescent="0.25">
      <c r="C4385">
        <v>438.4</v>
      </c>
      <c r="D4385">
        <v>0</v>
      </c>
    </row>
    <row r="4386" spans="3:4" x14ac:dyDescent="0.25">
      <c r="C4386">
        <v>438.5</v>
      </c>
      <c r="D4386">
        <v>0</v>
      </c>
    </row>
    <row r="4387" spans="3:4" x14ac:dyDescent="0.25">
      <c r="C4387">
        <v>438.6</v>
      </c>
      <c r="D4387">
        <v>0</v>
      </c>
    </row>
    <row r="4388" spans="3:4" x14ac:dyDescent="0.25">
      <c r="C4388">
        <v>438.7</v>
      </c>
      <c r="D4388">
        <v>0</v>
      </c>
    </row>
    <row r="4389" spans="3:4" x14ac:dyDescent="0.25">
      <c r="C4389">
        <v>438.8</v>
      </c>
      <c r="D4389">
        <v>0</v>
      </c>
    </row>
    <row r="4390" spans="3:4" x14ac:dyDescent="0.25">
      <c r="C4390">
        <v>438.9</v>
      </c>
      <c r="D4390">
        <v>0</v>
      </c>
    </row>
    <row r="4391" spans="3:4" x14ac:dyDescent="0.25">
      <c r="C4391">
        <v>439</v>
      </c>
      <c r="D4391">
        <v>0</v>
      </c>
    </row>
    <row r="4392" spans="3:4" x14ac:dyDescent="0.25">
      <c r="C4392">
        <v>439.1</v>
      </c>
      <c r="D4392">
        <v>0</v>
      </c>
    </row>
    <row r="4393" spans="3:4" x14ac:dyDescent="0.25">
      <c r="C4393">
        <v>439.2</v>
      </c>
      <c r="D4393">
        <v>0</v>
      </c>
    </row>
    <row r="4394" spans="3:4" x14ac:dyDescent="0.25">
      <c r="C4394">
        <v>439.3</v>
      </c>
      <c r="D4394">
        <v>0</v>
      </c>
    </row>
    <row r="4395" spans="3:4" x14ac:dyDescent="0.25">
      <c r="C4395">
        <v>439.4</v>
      </c>
      <c r="D4395">
        <v>0</v>
      </c>
    </row>
    <row r="4396" spans="3:4" x14ac:dyDescent="0.25">
      <c r="C4396">
        <v>439.5</v>
      </c>
      <c r="D4396">
        <v>0</v>
      </c>
    </row>
    <row r="4397" spans="3:4" x14ac:dyDescent="0.25">
      <c r="C4397">
        <v>439.6</v>
      </c>
      <c r="D4397">
        <v>0</v>
      </c>
    </row>
    <row r="4398" spans="3:4" x14ac:dyDescent="0.25">
      <c r="C4398">
        <v>439.7</v>
      </c>
      <c r="D4398">
        <v>0</v>
      </c>
    </row>
    <row r="4399" spans="3:4" x14ac:dyDescent="0.25">
      <c r="C4399">
        <v>439.8</v>
      </c>
      <c r="D4399">
        <v>0</v>
      </c>
    </row>
    <row r="4400" spans="3:4" x14ac:dyDescent="0.25">
      <c r="C4400">
        <v>439.9</v>
      </c>
      <c r="D4400">
        <v>0</v>
      </c>
    </row>
    <row r="4401" spans="3:4" x14ac:dyDescent="0.25">
      <c r="C4401">
        <v>440</v>
      </c>
      <c r="D4401">
        <v>0</v>
      </c>
    </row>
    <row r="4402" spans="3:4" x14ac:dyDescent="0.25">
      <c r="C4402">
        <v>440.1</v>
      </c>
      <c r="D4402">
        <v>0</v>
      </c>
    </row>
    <row r="4403" spans="3:4" x14ac:dyDescent="0.25">
      <c r="C4403">
        <v>440.2</v>
      </c>
      <c r="D4403">
        <v>0</v>
      </c>
    </row>
    <row r="4404" spans="3:4" x14ac:dyDescent="0.25">
      <c r="C4404">
        <v>440.3</v>
      </c>
      <c r="D4404">
        <v>0</v>
      </c>
    </row>
    <row r="4405" spans="3:4" x14ac:dyDescent="0.25">
      <c r="C4405">
        <v>440.4</v>
      </c>
      <c r="D4405">
        <v>0</v>
      </c>
    </row>
    <row r="4406" spans="3:4" x14ac:dyDescent="0.25">
      <c r="C4406">
        <v>440.5</v>
      </c>
      <c r="D4406">
        <v>0</v>
      </c>
    </row>
    <row r="4407" spans="3:4" x14ac:dyDescent="0.25">
      <c r="C4407">
        <v>440.6</v>
      </c>
      <c r="D4407">
        <v>0</v>
      </c>
    </row>
    <row r="4408" spans="3:4" x14ac:dyDescent="0.25">
      <c r="C4408">
        <v>440.7</v>
      </c>
      <c r="D4408">
        <v>0</v>
      </c>
    </row>
    <row r="4409" spans="3:4" x14ac:dyDescent="0.25">
      <c r="C4409">
        <v>440.8</v>
      </c>
      <c r="D4409">
        <v>0</v>
      </c>
    </row>
    <row r="4410" spans="3:4" x14ac:dyDescent="0.25">
      <c r="C4410">
        <v>440.9</v>
      </c>
      <c r="D4410">
        <v>0</v>
      </c>
    </row>
    <row r="4411" spans="3:4" x14ac:dyDescent="0.25">
      <c r="C4411">
        <v>441</v>
      </c>
      <c r="D4411">
        <v>0</v>
      </c>
    </row>
    <row r="4412" spans="3:4" x14ac:dyDescent="0.25">
      <c r="C4412">
        <v>441.1</v>
      </c>
      <c r="D4412">
        <v>7.9240000000000004</v>
      </c>
    </row>
    <row r="4413" spans="3:4" x14ac:dyDescent="0.25">
      <c r="C4413">
        <v>441.2</v>
      </c>
      <c r="D4413">
        <v>7.9240000000000004</v>
      </c>
    </row>
    <row r="4414" spans="3:4" x14ac:dyDescent="0.25">
      <c r="C4414">
        <v>441.3</v>
      </c>
      <c r="D4414">
        <v>7.9240000000000004</v>
      </c>
    </row>
    <row r="4415" spans="3:4" x14ac:dyDescent="0.25">
      <c r="C4415">
        <v>441.4</v>
      </c>
      <c r="D4415">
        <v>7.9240000000000004</v>
      </c>
    </row>
    <row r="4416" spans="3:4" x14ac:dyDescent="0.25">
      <c r="C4416">
        <v>441.5</v>
      </c>
      <c r="D4416">
        <v>7.9240000000000004</v>
      </c>
    </row>
    <row r="4417" spans="3:4" x14ac:dyDescent="0.25">
      <c r="C4417">
        <v>441.6</v>
      </c>
      <c r="D4417">
        <v>7.9240000000000004</v>
      </c>
    </row>
    <row r="4418" spans="3:4" x14ac:dyDescent="0.25">
      <c r="C4418">
        <v>441.7</v>
      </c>
      <c r="D4418">
        <v>7.9240000000000004</v>
      </c>
    </row>
    <row r="4419" spans="3:4" x14ac:dyDescent="0.25">
      <c r="C4419">
        <v>441.8</v>
      </c>
      <c r="D4419">
        <v>7.9240000000000004</v>
      </c>
    </row>
    <row r="4420" spans="3:4" x14ac:dyDescent="0.25">
      <c r="C4420">
        <v>441.9</v>
      </c>
      <c r="D4420">
        <v>7.9240000000000004</v>
      </c>
    </row>
    <row r="4421" spans="3:4" x14ac:dyDescent="0.25">
      <c r="C4421">
        <v>442</v>
      </c>
      <c r="D4421">
        <v>7.9240000000000004</v>
      </c>
    </row>
    <row r="4422" spans="3:4" x14ac:dyDescent="0.25">
      <c r="C4422">
        <v>442.1</v>
      </c>
      <c r="D4422">
        <v>3.14</v>
      </c>
    </row>
    <row r="4423" spans="3:4" x14ac:dyDescent="0.25">
      <c r="C4423">
        <v>442.2</v>
      </c>
      <c r="D4423">
        <v>3.14</v>
      </c>
    </row>
    <row r="4424" spans="3:4" x14ac:dyDescent="0.25">
      <c r="C4424">
        <v>442.3</v>
      </c>
      <c r="D4424">
        <v>3.14</v>
      </c>
    </row>
    <row r="4425" spans="3:4" x14ac:dyDescent="0.25">
      <c r="C4425">
        <v>442.4</v>
      </c>
      <c r="D4425">
        <v>3.14</v>
      </c>
    </row>
    <row r="4426" spans="3:4" x14ac:dyDescent="0.25">
      <c r="C4426">
        <v>442.5</v>
      </c>
      <c r="D4426">
        <v>3.14</v>
      </c>
    </row>
    <row r="4427" spans="3:4" x14ac:dyDescent="0.25">
      <c r="C4427">
        <v>442.6</v>
      </c>
      <c r="D4427">
        <v>3.14</v>
      </c>
    </row>
    <row r="4428" spans="3:4" x14ac:dyDescent="0.25">
      <c r="C4428">
        <v>442.7</v>
      </c>
      <c r="D4428">
        <v>3.14</v>
      </c>
    </row>
    <row r="4429" spans="3:4" x14ac:dyDescent="0.25">
      <c r="C4429">
        <v>442.8</v>
      </c>
      <c r="D4429">
        <v>3.14</v>
      </c>
    </row>
    <row r="4430" spans="3:4" x14ac:dyDescent="0.25">
      <c r="C4430">
        <v>442.9</v>
      </c>
      <c r="D4430">
        <v>3.14</v>
      </c>
    </row>
    <row r="4431" spans="3:4" x14ac:dyDescent="0.25">
      <c r="C4431">
        <v>443</v>
      </c>
      <c r="D4431">
        <v>3.14</v>
      </c>
    </row>
    <row r="4432" spans="3:4" x14ac:dyDescent="0.25">
      <c r="C4432">
        <v>443.1</v>
      </c>
      <c r="D4432">
        <v>0</v>
      </c>
    </row>
    <row r="4433" spans="3:4" x14ac:dyDescent="0.25">
      <c r="C4433">
        <v>443.2</v>
      </c>
      <c r="D4433">
        <v>0</v>
      </c>
    </row>
    <row r="4434" spans="3:4" x14ac:dyDescent="0.25">
      <c r="C4434">
        <v>443.3</v>
      </c>
      <c r="D4434">
        <v>0</v>
      </c>
    </row>
    <row r="4435" spans="3:4" x14ac:dyDescent="0.25">
      <c r="C4435">
        <v>443.4</v>
      </c>
      <c r="D4435">
        <v>0</v>
      </c>
    </row>
    <row r="4436" spans="3:4" x14ac:dyDescent="0.25">
      <c r="C4436">
        <v>443.5</v>
      </c>
      <c r="D4436">
        <v>0</v>
      </c>
    </row>
    <row r="4437" spans="3:4" x14ac:dyDescent="0.25">
      <c r="C4437">
        <v>443.6</v>
      </c>
      <c r="D4437">
        <v>0</v>
      </c>
    </row>
    <row r="4438" spans="3:4" x14ac:dyDescent="0.25">
      <c r="C4438">
        <v>443.7</v>
      </c>
      <c r="D4438">
        <v>0</v>
      </c>
    </row>
    <row r="4439" spans="3:4" x14ac:dyDescent="0.25">
      <c r="C4439">
        <v>443.8</v>
      </c>
      <c r="D4439">
        <v>0</v>
      </c>
    </row>
    <row r="4440" spans="3:4" x14ac:dyDescent="0.25">
      <c r="C4440">
        <v>443.9</v>
      </c>
      <c r="D4440">
        <v>0</v>
      </c>
    </row>
    <row r="4441" spans="3:4" x14ac:dyDescent="0.25">
      <c r="C4441">
        <v>444</v>
      </c>
      <c r="D4441">
        <v>0</v>
      </c>
    </row>
    <row r="4442" spans="3:4" x14ac:dyDescent="0.25">
      <c r="C4442">
        <v>444.1</v>
      </c>
      <c r="D4442">
        <v>0</v>
      </c>
    </row>
    <row r="4443" spans="3:4" x14ac:dyDescent="0.25">
      <c r="C4443">
        <v>444.2</v>
      </c>
      <c r="D4443">
        <v>0</v>
      </c>
    </row>
    <row r="4444" spans="3:4" x14ac:dyDescent="0.25">
      <c r="C4444">
        <v>444.3</v>
      </c>
      <c r="D4444">
        <v>0</v>
      </c>
    </row>
    <row r="4445" spans="3:4" x14ac:dyDescent="0.25">
      <c r="C4445">
        <v>444.4</v>
      </c>
      <c r="D4445">
        <v>0</v>
      </c>
    </row>
    <row r="4446" spans="3:4" x14ac:dyDescent="0.25">
      <c r="C4446">
        <v>444.5</v>
      </c>
      <c r="D4446">
        <v>0</v>
      </c>
    </row>
    <row r="4447" spans="3:4" x14ac:dyDescent="0.25">
      <c r="C4447">
        <v>444.6</v>
      </c>
      <c r="D4447">
        <v>0</v>
      </c>
    </row>
    <row r="4448" spans="3:4" x14ac:dyDescent="0.25">
      <c r="C4448">
        <v>444.7</v>
      </c>
      <c r="D4448">
        <v>0</v>
      </c>
    </row>
    <row r="4449" spans="3:4" x14ac:dyDescent="0.25">
      <c r="C4449">
        <v>444.8</v>
      </c>
      <c r="D4449">
        <v>0</v>
      </c>
    </row>
    <row r="4450" spans="3:4" x14ac:dyDescent="0.25">
      <c r="C4450">
        <v>444.9</v>
      </c>
      <c r="D4450">
        <v>0</v>
      </c>
    </row>
    <row r="4451" spans="3:4" x14ac:dyDescent="0.25">
      <c r="C4451">
        <v>445</v>
      </c>
      <c r="D4451">
        <v>0</v>
      </c>
    </row>
    <row r="4452" spans="3:4" x14ac:dyDescent="0.25">
      <c r="C4452">
        <v>445.1</v>
      </c>
      <c r="D4452">
        <v>0</v>
      </c>
    </row>
    <row r="4453" spans="3:4" x14ac:dyDescent="0.25">
      <c r="C4453">
        <v>445.2</v>
      </c>
      <c r="D4453">
        <v>0</v>
      </c>
    </row>
    <row r="4454" spans="3:4" x14ac:dyDescent="0.25">
      <c r="C4454">
        <v>445.3</v>
      </c>
      <c r="D4454">
        <v>0</v>
      </c>
    </row>
    <row r="4455" spans="3:4" x14ac:dyDescent="0.25">
      <c r="C4455">
        <v>445.4</v>
      </c>
      <c r="D4455">
        <v>0</v>
      </c>
    </row>
    <row r="4456" spans="3:4" x14ac:dyDescent="0.25">
      <c r="C4456">
        <v>445.5</v>
      </c>
      <c r="D4456">
        <v>0</v>
      </c>
    </row>
    <row r="4457" spans="3:4" x14ac:dyDescent="0.25">
      <c r="C4457">
        <v>445.6</v>
      </c>
      <c r="D4457">
        <v>0</v>
      </c>
    </row>
    <row r="4458" spans="3:4" x14ac:dyDescent="0.25">
      <c r="C4458">
        <v>445.7</v>
      </c>
      <c r="D4458">
        <v>0</v>
      </c>
    </row>
    <row r="4459" spans="3:4" x14ac:dyDescent="0.25">
      <c r="C4459">
        <v>445.8</v>
      </c>
      <c r="D4459">
        <v>0</v>
      </c>
    </row>
    <row r="4460" spans="3:4" x14ac:dyDescent="0.25">
      <c r="C4460">
        <v>445.9</v>
      </c>
      <c r="D4460">
        <v>0</v>
      </c>
    </row>
    <row r="4461" spans="3:4" x14ac:dyDescent="0.25">
      <c r="C4461">
        <v>446</v>
      </c>
      <c r="D4461">
        <v>0</v>
      </c>
    </row>
    <row r="4462" spans="3:4" x14ac:dyDescent="0.25">
      <c r="C4462">
        <v>446.1</v>
      </c>
      <c r="D4462">
        <v>0</v>
      </c>
    </row>
    <row r="4463" spans="3:4" x14ac:dyDescent="0.25">
      <c r="C4463">
        <v>446.2</v>
      </c>
      <c r="D4463">
        <v>0</v>
      </c>
    </row>
    <row r="4464" spans="3:4" x14ac:dyDescent="0.25">
      <c r="C4464">
        <v>446.3</v>
      </c>
      <c r="D4464">
        <v>0</v>
      </c>
    </row>
    <row r="4465" spans="3:4" x14ac:dyDescent="0.25">
      <c r="C4465">
        <v>446.4</v>
      </c>
      <c r="D4465">
        <v>0</v>
      </c>
    </row>
    <row r="4466" spans="3:4" x14ac:dyDescent="0.25">
      <c r="C4466">
        <v>446.5</v>
      </c>
      <c r="D4466">
        <v>0</v>
      </c>
    </row>
    <row r="4467" spans="3:4" x14ac:dyDescent="0.25">
      <c r="C4467">
        <v>446.6</v>
      </c>
      <c r="D4467">
        <v>0</v>
      </c>
    </row>
    <row r="4468" spans="3:4" x14ac:dyDescent="0.25">
      <c r="C4468">
        <v>446.7</v>
      </c>
      <c r="D4468">
        <v>0</v>
      </c>
    </row>
    <row r="4469" spans="3:4" x14ac:dyDescent="0.25">
      <c r="C4469">
        <v>446.8</v>
      </c>
      <c r="D4469">
        <v>0</v>
      </c>
    </row>
    <row r="4470" spans="3:4" x14ac:dyDescent="0.25">
      <c r="C4470">
        <v>446.9</v>
      </c>
      <c r="D4470">
        <v>0</v>
      </c>
    </row>
    <row r="4471" spans="3:4" x14ac:dyDescent="0.25">
      <c r="C4471">
        <v>447</v>
      </c>
      <c r="D4471">
        <v>0</v>
      </c>
    </row>
    <row r="4472" spans="3:4" x14ac:dyDescent="0.25">
      <c r="C4472">
        <v>447.1</v>
      </c>
      <c r="D4472">
        <v>0</v>
      </c>
    </row>
    <row r="4473" spans="3:4" x14ac:dyDescent="0.25">
      <c r="C4473">
        <v>447.2</v>
      </c>
      <c r="D4473">
        <v>0</v>
      </c>
    </row>
    <row r="4474" spans="3:4" x14ac:dyDescent="0.25">
      <c r="C4474">
        <v>447.3</v>
      </c>
      <c r="D4474">
        <v>0</v>
      </c>
    </row>
    <row r="4475" spans="3:4" x14ac:dyDescent="0.25">
      <c r="C4475">
        <v>447.4</v>
      </c>
      <c r="D4475">
        <v>0</v>
      </c>
    </row>
    <row r="4476" spans="3:4" x14ac:dyDescent="0.25">
      <c r="C4476">
        <v>447.5</v>
      </c>
      <c r="D4476">
        <v>0</v>
      </c>
    </row>
    <row r="4477" spans="3:4" x14ac:dyDescent="0.25">
      <c r="C4477">
        <v>447.6</v>
      </c>
      <c r="D4477">
        <v>0</v>
      </c>
    </row>
    <row r="4478" spans="3:4" x14ac:dyDescent="0.25">
      <c r="C4478">
        <v>447.7</v>
      </c>
      <c r="D4478">
        <v>0</v>
      </c>
    </row>
    <row r="4479" spans="3:4" x14ac:dyDescent="0.25">
      <c r="C4479">
        <v>447.8</v>
      </c>
      <c r="D4479">
        <v>0</v>
      </c>
    </row>
    <row r="4480" spans="3:4" x14ac:dyDescent="0.25">
      <c r="C4480">
        <v>447.9</v>
      </c>
      <c r="D4480">
        <v>0</v>
      </c>
    </row>
    <row r="4481" spans="3:4" x14ac:dyDescent="0.25">
      <c r="C4481">
        <v>448</v>
      </c>
      <c r="D4481">
        <v>0</v>
      </c>
    </row>
    <row r="4482" spans="3:4" x14ac:dyDescent="0.25">
      <c r="C4482">
        <v>448.1</v>
      </c>
      <c r="D4482">
        <v>0</v>
      </c>
    </row>
    <row r="4483" spans="3:4" x14ac:dyDescent="0.25">
      <c r="C4483">
        <v>448.2</v>
      </c>
      <c r="D4483">
        <v>0</v>
      </c>
    </row>
    <row r="4484" spans="3:4" x14ac:dyDescent="0.25">
      <c r="C4484">
        <v>448.3</v>
      </c>
      <c r="D4484">
        <v>0</v>
      </c>
    </row>
    <row r="4485" spans="3:4" x14ac:dyDescent="0.25">
      <c r="C4485">
        <v>448.4</v>
      </c>
      <c r="D4485">
        <v>0</v>
      </c>
    </row>
    <row r="4486" spans="3:4" x14ac:dyDescent="0.25">
      <c r="C4486">
        <v>448.5</v>
      </c>
      <c r="D4486">
        <v>0</v>
      </c>
    </row>
    <row r="4487" spans="3:4" x14ac:dyDescent="0.25">
      <c r="C4487">
        <v>448.6</v>
      </c>
      <c r="D4487">
        <v>0</v>
      </c>
    </row>
    <row r="4488" spans="3:4" x14ac:dyDescent="0.25">
      <c r="C4488">
        <v>448.7</v>
      </c>
      <c r="D4488">
        <v>0</v>
      </c>
    </row>
    <row r="4489" spans="3:4" x14ac:dyDescent="0.25">
      <c r="C4489">
        <v>448.8</v>
      </c>
      <c r="D4489">
        <v>0</v>
      </c>
    </row>
    <row r="4490" spans="3:4" x14ac:dyDescent="0.25">
      <c r="C4490">
        <v>448.9</v>
      </c>
      <c r="D4490">
        <v>0</v>
      </c>
    </row>
    <row r="4491" spans="3:4" x14ac:dyDescent="0.25">
      <c r="C4491">
        <v>449</v>
      </c>
      <c r="D4491">
        <v>0</v>
      </c>
    </row>
    <row r="4492" spans="3:4" x14ac:dyDescent="0.25">
      <c r="C4492">
        <v>449.1</v>
      </c>
      <c r="D4492">
        <v>0</v>
      </c>
    </row>
    <row r="4493" spans="3:4" x14ac:dyDescent="0.25">
      <c r="C4493">
        <v>449.2</v>
      </c>
      <c r="D4493">
        <v>0</v>
      </c>
    </row>
    <row r="4494" spans="3:4" x14ac:dyDescent="0.25">
      <c r="C4494">
        <v>449.3</v>
      </c>
      <c r="D4494">
        <v>0</v>
      </c>
    </row>
    <row r="4495" spans="3:4" x14ac:dyDescent="0.25">
      <c r="C4495">
        <v>449.4</v>
      </c>
      <c r="D4495">
        <v>0</v>
      </c>
    </row>
    <row r="4496" spans="3:4" x14ac:dyDescent="0.25">
      <c r="C4496">
        <v>449.5</v>
      </c>
      <c r="D4496">
        <v>0</v>
      </c>
    </row>
    <row r="4497" spans="3:4" x14ac:dyDescent="0.25">
      <c r="C4497">
        <v>449.6</v>
      </c>
      <c r="D4497">
        <v>0</v>
      </c>
    </row>
    <row r="4498" spans="3:4" x14ac:dyDescent="0.25">
      <c r="C4498">
        <v>449.7</v>
      </c>
      <c r="D4498">
        <v>0</v>
      </c>
    </row>
    <row r="4499" spans="3:4" x14ac:dyDescent="0.25">
      <c r="C4499">
        <v>449.8</v>
      </c>
      <c r="D4499">
        <v>0</v>
      </c>
    </row>
    <row r="4500" spans="3:4" x14ac:dyDescent="0.25">
      <c r="C4500">
        <v>449.9</v>
      </c>
      <c r="D4500">
        <v>0</v>
      </c>
    </row>
    <row r="4501" spans="3:4" x14ac:dyDescent="0.25">
      <c r="C4501">
        <v>450</v>
      </c>
      <c r="D4501">
        <v>0</v>
      </c>
    </row>
    <row r="4502" spans="3:4" x14ac:dyDescent="0.25">
      <c r="C4502">
        <v>450.1</v>
      </c>
      <c r="D4502">
        <v>0</v>
      </c>
    </row>
    <row r="4503" spans="3:4" x14ac:dyDescent="0.25">
      <c r="C4503">
        <v>450.2</v>
      </c>
      <c r="D4503">
        <v>0</v>
      </c>
    </row>
    <row r="4504" spans="3:4" x14ac:dyDescent="0.25">
      <c r="C4504">
        <v>450.3</v>
      </c>
      <c r="D4504">
        <v>0</v>
      </c>
    </row>
    <row r="4505" spans="3:4" x14ac:dyDescent="0.25">
      <c r="C4505">
        <v>450.4</v>
      </c>
      <c r="D4505">
        <v>0</v>
      </c>
    </row>
    <row r="4506" spans="3:4" x14ac:dyDescent="0.25">
      <c r="C4506">
        <v>450.5</v>
      </c>
      <c r="D4506">
        <v>0</v>
      </c>
    </row>
    <row r="4507" spans="3:4" x14ac:dyDescent="0.25">
      <c r="C4507">
        <v>450.6</v>
      </c>
      <c r="D4507">
        <v>0</v>
      </c>
    </row>
    <row r="4508" spans="3:4" x14ac:dyDescent="0.25">
      <c r="C4508">
        <v>450.7</v>
      </c>
      <c r="D4508">
        <v>0</v>
      </c>
    </row>
    <row r="4509" spans="3:4" x14ac:dyDescent="0.25">
      <c r="C4509">
        <v>450.8</v>
      </c>
      <c r="D4509">
        <v>0</v>
      </c>
    </row>
    <row r="4510" spans="3:4" x14ac:dyDescent="0.25">
      <c r="C4510">
        <v>450.9</v>
      </c>
      <c r="D4510">
        <v>0</v>
      </c>
    </row>
    <row r="4511" spans="3:4" x14ac:dyDescent="0.25">
      <c r="C4511">
        <v>451</v>
      </c>
      <c r="D4511">
        <v>0</v>
      </c>
    </row>
    <row r="4512" spans="3:4" x14ac:dyDescent="0.25">
      <c r="C4512">
        <v>451.1</v>
      </c>
      <c r="D4512">
        <v>0</v>
      </c>
    </row>
    <row r="4513" spans="3:4" x14ac:dyDescent="0.25">
      <c r="C4513">
        <v>451.2</v>
      </c>
      <c r="D4513">
        <v>0</v>
      </c>
    </row>
    <row r="4514" spans="3:4" x14ac:dyDescent="0.25">
      <c r="C4514">
        <v>451.3</v>
      </c>
      <c r="D4514">
        <v>0</v>
      </c>
    </row>
    <row r="4515" spans="3:4" x14ac:dyDescent="0.25">
      <c r="C4515">
        <v>451.4</v>
      </c>
      <c r="D4515">
        <v>0</v>
      </c>
    </row>
    <row r="4516" spans="3:4" x14ac:dyDescent="0.25">
      <c r="C4516">
        <v>451.5</v>
      </c>
      <c r="D4516">
        <v>0</v>
      </c>
    </row>
    <row r="4517" spans="3:4" x14ac:dyDescent="0.25">
      <c r="C4517">
        <v>451.6</v>
      </c>
      <c r="D4517">
        <v>0</v>
      </c>
    </row>
    <row r="4518" spans="3:4" x14ac:dyDescent="0.25">
      <c r="C4518">
        <v>451.7</v>
      </c>
      <c r="D4518">
        <v>0</v>
      </c>
    </row>
    <row r="4519" spans="3:4" x14ac:dyDescent="0.25">
      <c r="C4519">
        <v>451.8</v>
      </c>
      <c r="D4519">
        <v>0</v>
      </c>
    </row>
    <row r="4520" spans="3:4" x14ac:dyDescent="0.25">
      <c r="C4520">
        <v>451.9</v>
      </c>
      <c r="D4520">
        <v>0</v>
      </c>
    </row>
    <row r="4521" spans="3:4" x14ac:dyDescent="0.25">
      <c r="C4521">
        <v>452</v>
      </c>
      <c r="D4521">
        <v>0</v>
      </c>
    </row>
    <row r="4522" spans="3:4" x14ac:dyDescent="0.25">
      <c r="C4522">
        <v>452.1</v>
      </c>
      <c r="D4522">
        <v>0</v>
      </c>
    </row>
    <row r="4523" spans="3:4" x14ac:dyDescent="0.25">
      <c r="C4523">
        <v>452.2</v>
      </c>
      <c r="D4523">
        <v>0</v>
      </c>
    </row>
    <row r="4524" spans="3:4" x14ac:dyDescent="0.25">
      <c r="C4524">
        <v>452.3</v>
      </c>
      <c r="D4524">
        <v>0</v>
      </c>
    </row>
    <row r="4525" spans="3:4" x14ac:dyDescent="0.25">
      <c r="C4525">
        <v>452.4</v>
      </c>
      <c r="D4525">
        <v>0</v>
      </c>
    </row>
    <row r="4526" spans="3:4" x14ac:dyDescent="0.25">
      <c r="C4526">
        <v>452.5</v>
      </c>
      <c r="D4526">
        <v>0</v>
      </c>
    </row>
    <row r="4527" spans="3:4" x14ac:dyDescent="0.25">
      <c r="C4527">
        <v>452.6</v>
      </c>
      <c r="D4527">
        <v>0</v>
      </c>
    </row>
    <row r="4528" spans="3:4" x14ac:dyDescent="0.25">
      <c r="C4528">
        <v>452.7</v>
      </c>
      <c r="D4528">
        <v>0</v>
      </c>
    </row>
    <row r="4529" spans="3:4" x14ac:dyDescent="0.25">
      <c r="C4529">
        <v>452.8</v>
      </c>
      <c r="D4529">
        <v>0</v>
      </c>
    </row>
    <row r="4530" spans="3:4" x14ac:dyDescent="0.25">
      <c r="C4530">
        <v>452.9</v>
      </c>
      <c r="D4530">
        <v>0</v>
      </c>
    </row>
    <row r="4531" spans="3:4" x14ac:dyDescent="0.25">
      <c r="C4531">
        <v>453</v>
      </c>
      <c r="D4531">
        <v>0</v>
      </c>
    </row>
    <row r="4532" spans="3:4" x14ac:dyDescent="0.25">
      <c r="C4532">
        <v>453.1</v>
      </c>
      <c r="D4532">
        <v>0</v>
      </c>
    </row>
    <row r="4533" spans="3:4" x14ac:dyDescent="0.25">
      <c r="C4533">
        <v>453.2</v>
      </c>
      <c r="D4533">
        <v>0</v>
      </c>
    </row>
    <row r="4534" spans="3:4" x14ac:dyDescent="0.25">
      <c r="C4534">
        <v>453.3</v>
      </c>
      <c r="D4534">
        <v>0</v>
      </c>
    </row>
    <row r="4535" spans="3:4" x14ac:dyDescent="0.25">
      <c r="C4535">
        <v>453.4</v>
      </c>
      <c r="D4535">
        <v>0</v>
      </c>
    </row>
    <row r="4536" spans="3:4" x14ac:dyDescent="0.25">
      <c r="C4536">
        <v>453.5</v>
      </c>
      <c r="D4536">
        <v>0</v>
      </c>
    </row>
    <row r="4537" spans="3:4" x14ac:dyDescent="0.25">
      <c r="C4537">
        <v>453.6</v>
      </c>
      <c r="D4537">
        <v>0</v>
      </c>
    </row>
    <row r="4538" spans="3:4" x14ac:dyDescent="0.25">
      <c r="C4538">
        <v>453.7</v>
      </c>
      <c r="D4538">
        <v>0</v>
      </c>
    </row>
    <row r="4539" spans="3:4" x14ac:dyDescent="0.25">
      <c r="C4539">
        <v>453.8</v>
      </c>
      <c r="D4539">
        <v>0</v>
      </c>
    </row>
    <row r="4540" spans="3:4" x14ac:dyDescent="0.25">
      <c r="C4540">
        <v>453.9</v>
      </c>
      <c r="D4540">
        <v>0</v>
      </c>
    </row>
    <row r="4541" spans="3:4" x14ac:dyDescent="0.25">
      <c r="C4541">
        <v>454</v>
      </c>
      <c r="D4541">
        <v>0</v>
      </c>
    </row>
    <row r="4542" spans="3:4" x14ac:dyDescent="0.25">
      <c r="C4542">
        <v>454.1</v>
      </c>
      <c r="D4542">
        <v>0</v>
      </c>
    </row>
    <row r="4543" spans="3:4" x14ac:dyDescent="0.25">
      <c r="C4543">
        <v>454.2</v>
      </c>
      <c r="D4543">
        <v>0</v>
      </c>
    </row>
    <row r="4544" spans="3:4" x14ac:dyDescent="0.25">
      <c r="C4544">
        <v>454.3</v>
      </c>
      <c r="D4544">
        <v>0</v>
      </c>
    </row>
    <row r="4545" spans="3:4" x14ac:dyDescent="0.25">
      <c r="C4545">
        <v>454.4</v>
      </c>
      <c r="D4545">
        <v>0</v>
      </c>
    </row>
    <row r="4546" spans="3:4" x14ac:dyDescent="0.25">
      <c r="C4546">
        <v>454.5</v>
      </c>
      <c r="D4546">
        <v>0</v>
      </c>
    </row>
    <row r="4547" spans="3:4" x14ac:dyDescent="0.25">
      <c r="C4547">
        <v>454.6</v>
      </c>
      <c r="D4547">
        <v>0</v>
      </c>
    </row>
    <row r="4548" spans="3:4" x14ac:dyDescent="0.25">
      <c r="C4548">
        <v>454.7</v>
      </c>
      <c r="D4548">
        <v>0</v>
      </c>
    </row>
    <row r="4549" spans="3:4" x14ac:dyDescent="0.25">
      <c r="C4549">
        <v>454.8</v>
      </c>
      <c r="D4549">
        <v>0</v>
      </c>
    </row>
    <row r="4550" spans="3:4" x14ac:dyDescent="0.25">
      <c r="C4550">
        <v>454.9</v>
      </c>
      <c r="D4550">
        <v>0</v>
      </c>
    </row>
    <row r="4551" spans="3:4" x14ac:dyDescent="0.25">
      <c r="C4551">
        <v>455</v>
      </c>
      <c r="D4551">
        <v>0</v>
      </c>
    </row>
    <row r="4552" spans="3:4" x14ac:dyDescent="0.25">
      <c r="C4552">
        <v>455.1</v>
      </c>
      <c r="D4552">
        <v>0</v>
      </c>
    </row>
    <row r="4553" spans="3:4" x14ac:dyDescent="0.25">
      <c r="C4553">
        <v>455.2</v>
      </c>
      <c r="D4553">
        <v>0</v>
      </c>
    </row>
    <row r="4554" spans="3:4" x14ac:dyDescent="0.25">
      <c r="C4554">
        <v>455.3</v>
      </c>
      <c r="D4554">
        <v>0</v>
      </c>
    </row>
    <row r="4555" spans="3:4" x14ac:dyDescent="0.25">
      <c r="C4555">
        <v>455.4</v>
      </c>
      <c r="D4555">
        <v>0</v>
      </c>
    </row>
    <row r="4556" spans="3:4" x14ac:dyDescent="0.25">
      <c r="C4556">
        <v>455.5</v>
      </c>
      <c r="D4556">
        <v>0</v>
      </c>
    </row>
    <row r="4557" spans="3:4" x14ac:dyDescent="0.25">
      <c r="C4557">
        <v>455.6</v>
      </c>
      <c r="D4557">
        <v>0</v>
      </c>
    </row>
    <row r="4558" spans="3:4" x14ac:dyDescent="0.25">
      <c r="C4558">
        <v>455.7</v>
      </c>
      <c r="D4558">
        <v>0</v>
      </c>
    </row>
    <row r="4559" spans="3:4" x14ac:dyDescent="0.25">
      <c r="C4559">
        <v>455.8</v>
      </c>
      <c r="D4559">
        <v>0</v>
      </c>
    </row>
    <row r="4560" spans="3:4" x14ac:dyDescent="0.25">
      <c r="C4560">
        <v>455.9</v>
      </c>
      <c r="D4560">
        <v>0</v>
      </c>
    </row>
    <row r="4561" spans="2:4" x14ac:dyDescent="0.25">
      <c r="C4561">
        <v>456</v>
      </c>
      <c r="D4561">
        <v>0</v>
      </c>
    </row>
    <row r="4562" spans="2:4" x14ac:dyDescent="0.25">
      <c r="C4562">
        <v>456.1</v>
      </c>
      <c r="D4562">
        <v>0</v>
      </c>
    </row>
    <row r="4563" spans="2:4" x14ac:dyDescent="0.25">
      <c r="C4563">
        <v>456.2</v>
      </c>
      <c r="D4563">
        <v>0</v>
      </c>
    </row>
    <row r="4564" spans="2:4" x14ac:dyDescent="0.25">
      <c r="C4564">
        <v>456.3</v>
      </c>
      <c r="D4564">
        <v>0</v>
      </c>
    </row>
    <row r="4565" spans="2:4" x14ac:dyDescent="0.25">
      <c r="C4565">
        <v>456.4</v>
      </c>
      <c r="D4565">
        <v>0</v>
      </c>
    </row>
    <row r="4566" spans="2:4" x14ac:dyDescent="0.25">
      <c r="C4566">
        <v>456.5</v>
      </c>
      <c r="D4566">
        <v>0</v>
      </c>
    </row>
    <row r="4567" spans="2:4" x14ac:dyDescent="0.25">
      <c r="B4567" s="19"/>
      <c r="C4567">
        <v>456.6</v>
      </c>
      <c r="D4567">
        <v>0</v>
      </c>
    </row>
    <row r="4568" spans="2:4" x14ac:dyDescent="0.25">
      <c r="B4568" s="19"/>
      <c r="C4568">
        <v>456.7</v>
      </c>
      <c r="D4568">
        <v>0</v>
      </c>
    </row>
    <row r="4569" spans="2:4" x14ac:dyDescent="0.25">
      <c r="B4569" s="19"/>
      <c r="C4569">
        <v>456.8</v>
      </c>
      <c r="D4569">
        <v>0</v>
      </c>
    </row>
    <row r="4570" spans="2:4" x14ac:dyDescent="0.25">
      <c r="B4570" s="19"/>
      <c r="C4570">
        <v>456.9</v>
      </c>
      <c r="D4570">
        <v>0</v>
      </c>
    </row>
    <row r="4571" spans="2:4" x14ac:dyDescent="0.25">
      <c r="B4571" s="19"/>
      <c r="C4571">
        <v>457</v>
      </c>
      <c r="D4571">
        <v>0</v>
      </c>
    </row>
    <row r="4572" spans="2:4" x14ac:dyDescent="0.25">
      <c r="B4572" s="19"/>
      <c r="C4572">
        <v>457.1</v>
      </c>
      <c r="D4572">
        <v>0</v>
      </c>
    </row>
    <row r="4573" spans="2:4" x14ac:dyDescent="0.25">
      <c r="B4573" s="19"/>
      <c r="C4573">
        <v>457.2</v>
      </c>
      <c r="D4573">
        <v>0</v>
      </c>
    </row>
    <row r="4574" spans="2:4" x14ac:dyDescent="0.25">
      <c r="B4574" s="19"/>
      <c r="C4574">
        <v>457.3</v>
      </c>
      <c r="D4574">
        <v>0</v>
      </c>
    </row>
    <row r="4575" spans="2:4" x14ac:dyDescent="0.25">
      <c r="B4575" s="19"/>
      <c r="C4575">
        <v>457.4</v>
      </c>
      <c r="D4575">
        <v>0</v>
      </c>
    </row>
    <row r="4576" spans="2:4" x14ac:dyDescent="0.25">
      <c r="B4576" s="19"/>
      <c r="C4576">
        <v>457.5</v>
      </c>
      <c r="D4576">
        <v>0</v>
      </c>
    </row>
    <row r="4577" spans="2:4" x14ac:dyDescent="0.25">
      <c r="B4577" s="19"/>
      <c r="C4577">
        <v>457.6</v>
      </c>
      <c r="D4577">
        <v>0</v>
      </c>
    </row>
    <row r="4578" spans="2:4" x14ac:dyDescent="0.25">
      <c r="B4578" s="19"/>
      <c r="C4578">
        <v>457.7</v>
      </c>
      <c r="D4578">
        <v>0</v>
      </c>
    </row>
    <row r="4579" spans="2:4" x14ac:dyDescent="0.25">
      <c r="B4579" s="19"/>
      <c r="C4579">
        <v>457.8</v>
      </c>
      <c r="D4579">
        <v>0</v>
      </c>
    </row>
    <row r="4580" spans="2:4" x14ac:dyDescent="0.25">
      <c r="B4580" s="19"/>
      <c r="C4580">
        <v>457.9</v>
      </c>
      <c r="D4580">
        <v>0</v>
      </c>
    </row>
    <row r="4581" spans="2:4" x14ac:dyDescent="0.25">
      <c r="B4581" s="19"/>
      <c r="C4581">
        <v>458</v>
      </c>
      <c r="D4581">
        <v>0</v>
      </c>
    </row>
    <row r="4582" spans="2:4" x14ac:dyDescent="0.25">
      <c r="B4582" s="19"/>
      <c r="C4582">
        <v>458.1</v>
      </c>
      <c r="D4582">
        <v>0</v>
      </c>
    </row>
    <row r="4583" spans="2:4" x14ac:dyDescent="0.25">
      <c r="B4583" s="19"/>
      <c r="C4583">
        <v>458.2</v>
      </c>
      <c r="D4583">
        <v>0</v>
      </c>
    </row>
    <row r="4584" spans="2:4" x14ac:dyDescent="0.25">
      <c r="B4584" s="19"/>
      <c r="C4584">
        <v>458.3</v>
      </c>
      <c r="D4584">
        <v>0</v>
      </c>
    </row>
    <row r="4585" spans="2:4" x14ac:dyDescent="0.25">
      <c r="B4585" s="19"/>
      <c r="C4585">
        <v>458.4</v>
      </c>
      <c r="D4585">
        <v>0</v>
      </c>
    </row>
    <row r="4586" spans="2:4" x14ac:dyDescent="0.25">
      <c r="B4586" s="19"/>
      <c r="C4586">
        <v>458.5</v>
      </c>
      <c r="D4586">
        <v>0</v>
      </c>
    </row>
    <row r="4587" spans="2:4" x14ac:dyDescent="0.25">
      <c r="B4587" s="19"/>
      <c r="C4587">
        <v>458.6</v>
      </c>
      <c r="D4587">
        <v>0</v>
      </c>
    </row>
    <row r="4588" spans="2:4" x14ac:dyDescent="0.25">
      <c r="B4588" s="19"/>
      <c r="C4588">
        <v>458.7</v>
      </c>
      <c r="D4588">
        <v>0</v>
      </c>
    </row>
    <row r="4589" spans="2:4" x14ac:dyDescent="0.25">
      <c r="B4589" s="19"/>
      <c r="C4589">
        <v>458.8</v>
      </c>
      <c r="D4589">
        <v>0</v>
      </c>
    </row>
    <row r="4590" spans="2:4" x14ac:dyDescent="0.25">
      <c r="B4590" s="19"/>
      <c r="C4590">
        <v>458.9</v>
      </c>
      <c r="D4590">
        <v>0</v>
      </c>
    </row>
    <row r="4591" spans="2:4" x14ac:dyDescent="0.25">
      <c r="B4591" s="19"/>
      <c r="C4591">
        <v>459</v>
      </c>
      <c r="D4591">
        <v>0</v>
      </c>
    </row>
    <row r="4592" spans="2:4" x14ac:dyDescent="0.25">
      <c r="B4592" s="19"/>
      <c r="C4592">
        <v>459.1</v>
      </c>
      <c r="D4592">
        <v>0</v>
      </c>
    </row>
    <row r="4593" spans="2:4" x14ac:dyDescent="0.25">
      <c r="B4593" s="19"/>
      <c r="C4593">
        <v>459.2</v>
      </c>
      <c r="D4593">
        <v>0</v>
      </c>
    </row>
    <row r="4594" spans="2:4" x14ac:dyDescent="0.25">
      <c r="B4594" s="19"/>
      <c r="C4594">
        <v>459.3</v>
      </c>
      <c r="D4594">
        <v>0</v>
      </c>
    </row>
    <row r="4595" spans="2:4" x14ac:dyDescent="0.25">
      <c r="B4595" s="19"/>
      <c r="C4595">
        <v>459.4</v>
      </c>
      <c r="D4595">
        <v>0</v>
      </c>
    </row>
    <row r="4596" spans="2:4" x14ac:dyDescent="0.25">
      <c r="B4596" s="19"/>
      <c r="C4596">
        <v>459.5</v>
      </c>
      <c r="D4596">
        <v>0</v>
      </c>
    </row>
    <row r="4597" spans="2:4" x14ac:dyDescent="0.25">
      <c r="B4597" s="19"/>
      <c r="C4597">
        <v>459.6</v>
      </c>
      <c r="D4597">
        <v>0</v>
      </c>
    </row>
    <row r="4598" spans="2:4" x14ac:dyDescent="0.25">
      <c r="B4598" s="19"/>
      <c r="C4598">
        <v>459.7</v>
      </c>
      <c r="D4598">
        <v>0</v>
      </c>
    </row>
    <row r="4599" spans="2:4" x14ac:dyDescent="0.25">
      <c r="B4599" s="19"/>
      <c r="C4599">
        <v>459.8</v>
      </c>
      <c r="D4599">
        <v>0</v>
      </c>
    </row>
    <row r="4600" spans="2:4" x14ac:dyDescent="0.25">
      <c r="B4600" s="19"/>
      <c r="C4600">
        <v>459.9</v>
      </c>
      <c r="D4600">
        <v>0</v>
      </c>
    </row>
    <row r="4601" spans="2:4" x14ac:dyDescent="0.25">
      <c r="B4601" s="19"/>
      <c r="C4601">
        <v>460</v>
      </c>
      <c r="D4601">
        <v>0</v>
      </c>
    </row>
    <row r="4602" spans="2:4" x14ac:dyDescent="0.25">
      <c r="C4602">
        <v>460.1</v>
      </c>
      <c r="D4602">
        <v>14.63</v>
      </c>
    </row>
    <row r="4603" spans="2:4" x14ac:dyDescent="0.25">
      <c r="C4603">
        <v>460.2</v>
      </c>
      <c r="D4603">
        <v>14.63</v>
      </c>
    </row>
    <row r="4604" spans="2:4" x14ac:dyDescent="0.25">
      <c r="C4604">
        <v>460.3</v>
      </c>
      <c r="D4604">
        <v>14.63</v>
      </c>
    </row>
    <row r="4605" spans="2:4" x14ac:dyDescent="0.25">
      <c r="C4605">
        <v>460.4</v>
      </c>
      <c r="D4605">
        <v>14.63</v>
      </c>
    </row>
    <row r="4606" spans="2:4" x14ac:dyDescent="0.25">
      <c r="C4606">
        <v>460.5</v>
      </c>
      <c r="D4606">
        <v>14.63</v>
      </c>
    </row>
    <row r="4607" spans="2:4" x14ac:dyDescent="0.25">
      <c r="C4607">
        <v>460.6</v>
      </c>
      <c r="D4607">
        <v>14.63</v>
      </c>
    </row>
    <row r="4608" spans="2:4" x14ac:dyDescent="0.25">
      <c r="C4608">
        <v>460.7</v>
      </c>
      <c r="D4608">
        <v>14.63</v>
      </c>
    </row>
    <row r="4609" spans="3:4" x14ac:dyDescent="0.25">
      <c r="C4609">
        <v>460.8</v>
      </c>
      <c r="D4609">
        <v>14.63</v>
      </c>
    </row>
    <row r="4610" spans="3:4" x14ac:dyDescent="0.25">
      <c r="C4610">
        <v>460.9</v>
      </c>
      <c r="D4610">
        <v>14.63</v>
      </c>
    </row>
    <row r="4611" spans="3:4" x14ac:dyDescent="0.25">
      <c r="C4611">
        <v>461</v>
      </c>
      <c r="D4611">
        <v>14.63</v>
      </c>
    </row>
    <row r="4612" spans="3:4" x14ac:dyDescent="0.25">
      <c r="C4612">
        <v>461.1</v>
      </c>
      <c r="D4612">
        <v>4.8239999999999998</v>
      </c>
    </row>
    <row r="4613" spans="3:4" x14ac:dyDescent="0.25">
      <c r="C4613">
        <v>461.2</v>
      </c>
      <c r="D4613">
        <v>4.8239999999999998</v>
      </c>
    </row>
    <row r="4614" spans="3:4" x14ac:dyDescent="0.25">
      <c r="C4614">
        <v>461.3</v>
      </c>
      <c r="D4614">
        <v>4.8239999999999998</v>
      </c>
    </row>
    <row r="4615" spans="3:4" x14ac:dyDescent="0.25">
      <c r="C4615">
        <v>461.4</v>
      </c>
      <c r="D4615">
        <v>4.8239999999999998</v>
      </c>
    </row>
    <row r="4616" spans="3:4" x14ac:dyDescent="0.25">
      <c r="C4616">
        <v>461.5</v>
      </c>
      <c r="D4616">
        <v>4.8239999999999998</v>
      </c>
    </row>
    <row r="4617" spans="3:4" x14ac:dyDescent="0.25">
      <c r="C4617">
        <v>461.6</v>
      </c>
      <c r="D4617">
        <v>4.8239999999999998</v>
      </c>
    </row>
    <row r="4618" spans="3:4" x14ac:dyDescent="0.25">
      <c r="C4618">
        <v>461.7</v>
      </c>
      <c r="D4618">
        <v>4.8239999999999998</v>
      </c>
    </row>
    <row r="4619" spans="3:4" x14ac:dyDescent="0.25">
      <c r="C4619">
        <v>461.8</v>
      </c>
      <c r="D4619">
        <v>4.8239999999999998</v>
      </c>
    </row>
    <row r="4620" spans="3:4" x14ac:dyDescent="0.25">
      <c r="C4620">
        <v>461.9</v>
      </c>
      <c r="D4620">
        <v>4.8239999999999998</v>
      </c>
    </row>
    <row r="4621" spans="3:4" x14ac:dyDescent="0.25">
      <c r="C4621">
        <v>462</v>
      </c>
      <c r="D4621">
        <v>4.8239999999999998</v>
      </c>
    </row>
    <row r="4622" spans="3:4" x14ac:dyDescent="0.25">
      <c r="C4622">
        <v>462.1</v>
      </c>
      <c r="D4622">
        <v>0</v>
      </c>
    </row>
    <row r="4623" spans="3:4" x14ac:dyDescent="0.25">
      <c r="C4623">
        <v>462.2</v>
      </c>
      <c r="D4623">
        <v>0</v>
      </c>
    </row>
    <row r="4624" spans="3:4" x14ac:dyDescent="0.25">
      <c r="C4624">
        <v>462.3</v>
      </c>
      <c r="D4624">
        <v>0</v>
      </c>
    </row>
    <row r="4625" spans="3:4" x14ac:dyDescent="0.25">
      <c r="C4625">
        <v>462.4</v>
      </c>
      <c r="D4625">
        <v>0</v>
      </c>
    </row>
    <row r="4626" spans="3:4" x14ac:dyDescent="0.25">
      <c r="C4626">
        <v>462.5</v>
      </c>
      <c r="D4626">
        <v>0</v>
      </c>
    </row>
    <row r="4627" spans="3:4" x14ac:dyDescent="0.25">
      <c r="C4627">
        <v>462.6</v>
      </c>
      <c r="D4627">
        <v>0</v>
      </c>
    </row>
    <row r="4628" spans="3:4" x14ac:dyDescent="0.25">
      <c r="C4628">
        <v>462.7</v>
      </c>
      <c r="D4628">
        <v>0</v>
      </c>
    </row>
    <row r="4629" spans="3:4" x14ac:dyDescent="0.25">
      <c r="C4629">
        <v>462.8</v>
      </c>
      <c r="D4629">
        <v>0</v>
      </c>
    </row>
    <row r="4630" spans="3:4" x14ac:dyDescent="0.25">
      <c r="C4630">
        <v>462.9</v>
      </c>
      <c r="D4630">
        <v>0</v>
      </c>
    </row>
    <row r="4631" spans="3:4" x14ac:dyDescent="0.25">
      <c r="C4631">
        <v>463</v>
      </c>
      <c r="D4631">
        <v>0</v>
      </c>
    </row>
    <row r="4632" spans="3:4" x14ac:dyDescent="0.25">
      <c r="C4632">
        <v>463.1</v>
      </c>
      <c r="D4632">
        <v>16.581</v>
      </c>
    </row>
    <row r="4633" spans="3:4" x14ac:dyDescent="0.25">
      <c r="C4633">
        <v>463.2</v>
      </c>
      <c r="D4633">
        <v>16.581</v>
      </c>
    </row>
    <row r="4634" spans="3:4" x14ac:dyDescent="0.25">
      <c r="C4634">
        <v>463.3</v>
      </c>
      <c r="D4634">
        <v>16.581</v>
      </c>
    </row>
    <row r="4635" spans="3:4" x14ac:dyDescent="0.25">
      <c r="C4635">
        <v>463.4</v>
      </c>
      <c r="D4635">
        <v>16.581</v>
      </c>
    </row>
    <row r="4636" spans="3:4" x14ac:dyDescent="0.25">
      <c r="C4636">
        <v>463.5</v>
      </c>
      <c r="D4636">
        <v>16.581</v>
      </c>
    </row>
    <row r="4637" spans="3:4" x14ac:dyDescent="0.25">
      <c r="C4637">
        <v>463.6</v>
      </c>
      <c r="D4637">
        <v>16.581</v>
      </c>
    </row>
    <row r="4638" spans="3:4" x14ac:dyDescent="0.25">
      <c r="C4638">
        <v>463.7</v>
      </c>
      <c r="D4638">
        <v>16.581</v>
      </c>
    </row>
    <row r="4639" spans="3:4" x14ac:dyDescent="0.25">
      <c r="C4639">
        <v>463.8</v>
      </c>
      <c r="D4639">
        <v>16.581</v>
      </c>
    </row>
    <row r="4640" spans="3:4" x14ac:dyDescent="0.25">
      <c r="C4640">
        <v>463.9</v>
      </c>
      <c r="D4640">
        <v>16.581</v>
      </c>
    </row>
    <row r="4641" spans="3:4" x14ac:dyDescent="0.25">
      <c r="C4641">
        <v>464</v>
      </c>
      <c r="D4641">
        <v>16.581</v>
      </c>
    </row>
    <row r="4642" spans="3:4" x14ac:dyDescent="0.25">
      <c r="C4642">
        <v>464.1</v>
      </c>
      <c r="D4642">
        <v>0</v>
      </c>
    </row>
    <row r="4643" spans="3:4" x14ac:dyDescent="0.25">
      <c r="C4643">
        <v>464.2</v>
      </c>
      <c r="D4643">
        <v>0</v>
      </c>
    </row>
    <row r="4644" spans="3:4" x14ac:dyDescent="0.25">
      <c r="C4644">
        <v>464.3</v>
      </c>
      <c r="D4644">
        <v>0</v>
      </c>
    </row>
    <row r="4645" spans="3:4" x14ac:dyDescent="0.25">
      <c r="C4645">
        <v>464.4</v>
      </c>
      <c r="D4645">
        <v>0</v>
      </c>
    </row>
    <row r="4646" spans="3:4" x14ac:dyDescent="0.25">
      <c r="C4646">
        <v>464.5</v>
      </c>
      <c r="D4646">
        <v>0</v>
      </c>
    </row>
    <row r="4647" spans="3:4" x14ac:dyDescent="0.25">
      <c r="C4647">
        <v>464.6</v>
      </c>
      <c r="D4647">
        <v>0</v>
      </c>
    </row>
    <row r="4648" spans="3:4" x14ac:dyDescent="0.25">
      <c r="C4648">
        <v>464.7</v>
      </c>
      <c r="D4648">
        <v>0</v>
      </c>
    </row>
    <row r="4649" spans="3:4" x14ac:dyDescent="0.25">
      <c r="C4649">
        <v>464.8</v>
      </c>
      <c r="D4649">
        <v>0</v>
      </c>
    </row>
    <row r="4650" spans="3:4" x14ac:dyDescent="0.25">
      <c r="C4650">
        <v>464.9</v>
      </c>
      <c r="D4650">
        <v>0</v>
      </c>
    </row>
    <row r="4651" spans="3:4" x14ac:dyDescent="0.25">
      <c r="C4651">
        <v>465</v>
      </c>
      <c r="D4651">
        <v>0</v>
      </c>
    </row>
    <row r="4652" spans="3:4" x14ac:dyDescent="0.25">
      <c r="C4652">
        <v>465.1</v>
      </c>
      <c r="D4652">
        <v>0</v>
      </c>
    </row>
    <row r="4653" spans="3:4" x14ac:dyDescent="0.25">
      <c r="C4653">
        <v>465.2</v>
      </c>
      <c r="D4653">
        <v>0</v>
      </c>
    </row>
    <row r="4654" spans="3:4" x14ac:dyDescent="0.25">
      <c r="C4654">
        <v>465.3</v>
      </c>
      <c r="D4654">
        <v>0</v>
      </c>
    </row>
    <row r="4655" spans="3:4" x14ac:dyDescent="0.25">
      <c r="C4655">
        <v>465.4</v>
      </c>
      <c r="D4655">
        <v>0</v>
      </c>
    </row>
    <row r="4656" spans="3:4" x14ac:dyDescent="0.25">
      <c r="C4656">
        <v>465.5</v>
      </c>
      <c r="D4656">
        <v>0</v>
      </c>
    </row>
    <row r="4657" spans="3:4" x14ac:dyDescent="0.25">
      <c r="C4657">
        <v>465.6</v>
      </c>
      <c r="D4657">
        <v>0</v>
      </c>
    </row>
    <row r="4658" spans="3:4" x14ac:dyDescent="0.25">
      <c r="C4658">
        <v>465.7</v>
      </c>
      <c r="D4658">
        <v>0</v>
      </c>
    </row>
    <row r="4659" spans="3:4" x14ac:dyDescent="0.25">
      <c r="C4659">
        <v>465.8</v>
      </c>
      <c r="D4659">
        <v>0</v>
      </c>
    </row>
    <row r="4660" spans="3:4" x14ac:dyDescent="0.25">
      <c r="C4660">
        <v>465.9</v>
      </c>
      <c r="D4660">
        <v>0</v>
      </c>
    </row>
    <row r="4661" spans="3:4" x14ac:dyDescent="0.25">
      <c r="C4661">
        <v>466</v>
      </c>
      <c r="D4661">
        <v>0</v>
      </c>
    </row>
    <row r="4662" spans="3:4" x14ac:dyDescent="0.25">
      <c r="C4662">
        <v>466.1</v>
      </c>
      <c r="D4662">
        <v>0</v>
      </c>
    </row>
    <row r="4663" spans="3:4" x14ac:dyDescent="0.25">
      <c r="C4663">
        <v>466.2</v>
      </c>
      <c r="D4663">
        <v>0</v>
      </c>
    </row>
    <row r="4664" spans="3:4" x14ac:dyDescent="0.25">
      <c r="C4664">
        <v>466.3</v>
      </c>
      <c r="D4664">
        <v>0</v>
      </c>
    </row>
    <row r="4665" spans="3:4" x14ac:dyDescent="0.25">
      <c r="C4665">
        <v>466.4</v>
      </c>
      <c r="D4665">
        <v>0</v>
      </c>
    </row>
    <row r="4666" spans="3:4" x14ac:dyDescent="0.25">
      <c r="C4666">
        <v>466.5</v>
      </c>
      <c r="D4666">
        <v>0</v>
      </c>
    </row>
    <row r="4667" spans="3:4" x14ac:dyDescent="0.25">
      <c r="C4667">
        <v>466.6</v>
      </c>
      <c r="D4667">
        <v>0</v>
      </c>
    </row>
    <row r="4668" spans="3:4" x14ac:dyDescent="0.25">
      <c r="C4668">
        <v>466.7</v>
      </c>
      <c r="D4668">
        <v>0</v>
      </c>
    </row>
    <row r="4669" spans="3:4" x14ac:dyDescent="0.25">
      <c r="C4669">
        <v>466.8</v>
      </c>
      <c r="D4669">
        <v>0</v>
      </c>
    </row>
    <row r="4670" spans="3:4" x14ac:dyDescent="0.25">
      <c r="C4670">
        <v>466.9</v>
      </c>
      <c r="D4670">
        <v>0</v>
      </c>
    </row>
    <row r="4671" spans="3:4" x14ac:dyDescent="0.25">
      <c r="C4671">
        <v>467</v>
      </c>
      <c r="D4671">
        <v>0</v>
      </c>
    </row>
    <row r="4672" spans="3:4" x14ac:dyDescent="0.25">
      <c r="C4672">
        <v>467.1</v>
      </c>
      <c r="D4672">
        <v>0</v>
      </c>
    </row>
    <row r="4673" spans="3:4" x14ac:dyDescent="0.25">
      <c r="C4673">
        <v>467.2</v>
      </c>
      <c r="D4673">
        <v>0</v>
      </c>
    </row>
    <row r="4674" spans="3:4" x14ac:dyDescent="0.25">
      <c r="C4674">
        <v>467.3</v>
      </c>
      <c r="D4674">
        <v>0</v>
      </c>
    </row>
    <row r="4675" spans="3:4" x14ac:dyDescent="0.25">
      <c r="C4675">
        <v>467.4</v>
      </c>
      <c r="D4675">
        <v>0</v>
      </c>
    </row>
    <row r="4676" spans="3:4" x14ac:dyDescent="0.25">
      <c r="C4676">
        <v>467.5</v>
      </c>
      <c r="D4676">
        <v>0</v>
      </c>
    </row>
    <row r="4677" spans="3:4" x14ac:dyDescent="0.25">
      <c r="C4677">
        <v>467.6</v>
      </c>
      <c r="D4677">
        <v>0</v>
      </c>
    </row>
    <row r="4678" spans="3:4" x14ac:dyDescent="0.25">
      <c r="C4678">
        <v>467.7</v>
      </c>
      <c r="D4678">
        <v>0</v>
      </c>
    </row>
    <row r="4679" spans="3:4" x14ac:dyDescent="0.25">
      <c r="C4679">
        <v>467.8</v>
      </c>
      <c r="D4679">
        <v>0</v>
      </c>
    </row>
    <row r="4680" spans="3:4" x14ac:dyDescent="0.25">
      <c r="C4680">
        <v>467.9</v>
      </c>
      <c r="D4680">
        <v>0</v>
      </c>
    </row>
    <row r="4681" spans="3:4" x14ac:dyDescent="0.25">
      <c r="C4681">
        <v>468</v>
      </c>
      <c r="D4681">
        <v>0</v>
      </c>
    </row>
    <row r="4682" spans="3:4" x14ac:dyDescent="0.25">
      <c r="C4682">
        <v>468.1</v>
      </c>
      <c r="D4682">
        <v>0</v>
      </c>
    </row>
    <row r="4683" spans="3:4" x14ac:dyDescent="0.25">
      <c r="C4683">
        <v>468.2</v>
      </c>
      <c r="D4683">
        <v>0</v>
      </c>
    </row>
    <row r="4684" spans="3:4" x14ac:dyDescent="0.25">
      <c r="C4684">
        <v>468.3</v>
      </c>
      <c r="D4684">
        <v>0</v>
      </c>
    </row>
    <row r="4685" spans="3:4" x14ac:dyDescent="0.25">
      <c r="C4685">
        <v>468.4</v>
      </c>
      <c r="D4685">
        <v>0</v>
      </c>
    </row>
    <row r="4686" spans="3:4" x14ac:dyDescent="0.25">
      <c r="C4686">
        <v>468.5</v>
      </c>
      <c r="D4686">
        <v>0</v>
      </c>
    </row>
    <row r="4687" spans="3:4" x14ac:dyDescent="0.25">
      <c r="C4687">
        <v>468.6</v>
      </c>
      <c r="D4687">
        <v>0</v>
      </c>
    </row>
    <row r="4688" spans="3:4" x14ac:dyDescent="0.25">
      <c r="C4688">
        <v>468.7</v>
      </c>
      <c r="D4688">
        <v>0</v>
      </c>
    </row>
    <row r="4689" spans="3:4" x14ac:dyDescent="0.25">
      <c r="C4689">
        <v>468.8</v>
      </c>
      <c r="D4689">
        <v>0</v>
      </c>
    </row>
    <row r="4690" spans="3:4" x14ac:dyDescent="0.25">
      <c r="C4690">
        <v>468.9</v>
      </c>
      <c r="D4690">
        <v>0</v>
      </c>
    </row>
    <row r="4691" spans="3:4" x14ac:dyDescent="0.25">
      <c r="C4691">
        <v>469</v>
      </c>
      <c r="D4691">
        <v>0</v>
      </c>
    </row>
    <row r="4692" spans="3:4" x14ac:dyDescent="0.25">
      <c r="C4692">
        <v>469.1</v>
      </c>
      <c r="D4692">
        <v>0</v>
      </c>
    </row>
    <row r="4693" spans="3:4" x14ac:dyDescent="0.25">
      <c r="C4693">
        <v>469.2</v>
      </c>
      <c r="D4693">
        <v>0</v>
      </c>
    </row>
    <row r="4694" spans="3:4" x14ac:dyDescent="0.25">
      <c r="C4694">
        <v>469.3</v>
      </c>
      <c r="D4694">
        <v>0</v>
      </c>
    </row>
    <row r="4695" spans="3:4" x14ac:dyDescent="0.25">
      <c r="C4695">
        <v>469.4</v>
      </c>
      <c r="D4695">
        <v>0</v>
      </c>
    </row>
    <row r="4696" spans="3:4" x14ac:dyDescent="0.25">
      <c r="C4696">
        <v>469.5</v>
      </c>
      <c r="D4696">
        <v>0</v>
      </c>
    </row>
    <row r="4697" spans="3:4" x14ac:dyDescent="0.25">
      <c r="C4697">
        <v>469.6</v>
      </c>
      <c r="D4697">
        <v>0</v>
      </c>
    </row>
    <row r="4698" spans="3:4" x14ac:dyDescent="0.25">
      <c r="C4698">
        <v>469.7</v>
      </c>
      <c r="D4698">
        <v>0</v>
      </c>
    </row>
    <row r="4699" spans="3:4" x14ac:dyDescent="0.25">
      <c r="C4699">
        <v>469.8</v>
      </c>
      <c r="D4699">
        <v>0</v>
      </c>
    </row>
    <row r="4700" spans="3:4" x14ac:dyDescent="0.25">
      <c r="C4700">
        <v>469.9</v>
      </c>
      <c r="D4700">
        <v>0</v>
      </c>
    </row>
    <row r="4701" spans="3:4" x14ac:dyDescent="0.25">
      <c r="C4701">
        <v>470</v>
      </c>
      <c r="D4701">
        <v>0</v>
      </c>
    </row>
    <row r="4702" spans="3:4" x14ac:dyDescent="0.25">
      <c r="C4702">
        <v>470.1</v>
      </c>
      <c r="D4702">
        <v>0</v>
      </c>
    </row>
    <row r="4703" spans="3:4" x14ac:dyDescent="0.25">
      <c r="C4703">
        <v>470.2</v>
      </c>
      <c r="D4703">
        <v>0</v>
      </c>
    </row>
    <row r="4704" spans="3:4" x14ac:dyDescent="0.25">
      <c r="C4704">
        <v>470.3</v>
      </c>
      <c r="D4704">
        <v>0</v>
      </c>
    </row>
    <row r="4705" spans="3:4" x14ac:dyDescent="0.25">
      <c r="C4705">
        <v>470.4</v>
      </c>
      <c r="D4705">
        <v>0</v>
      </c>
    </row>
    <row r="4706" spans="3:4" x14ac:dyDescent="0.25">
      <c r="C4706">
        <v>470.5</v>
      </c>
      <c r="D4706">
        <v>0</v>
      </c>
    </row>
    <row r="4707" spans="3:4" x14ac:dyDescent="0.25">
      <c r="C4707">
        <v>470.6</v>
      </c>
      <c r="D4707">
        <v>0</v>
      </c>
    </row>
    <row r="4708" spans="3:4" x14ac:dyDescent="0.25">
      <c r="C4708">
        <v>470.7</v>
      </c>
      <c r="D4708">
        <v>0</v>
      </c>
    </row>
    <row r="4709" spans="3:4" x14ac:dyDescent="0.25">
      <c r="C4709">
        <v>470.8</v>
      </c>
      <c r="D4709">
        <v>0</v>
      </c>
    </row>
    <row r="4710" spans="3:4" x14ac:dyDescent="0.25">
      <c r="C4710">
        <v>470.9</v>
      </c>
      <c r="D4710">
        <v>0</v>
      </c>
    </row>
    <row r="4711" spans="3:4" x14ac:dyDescent="0.25">
      <c r="C4711">
        <v>471</v>
      </c>
      <c r="D4711">
        <v>0</v>
      </c>
    </row>
    <row r="4712" spans="3:4" x14ac:dyDescent="0.25">
      <c r="C4712">
        <v>471.1</v>
      </c>
      <c r="D4712">
        <v>0</v>
      </c>
    </row>
    <row r="4713" spans="3:4" x14ac:dyDescent="0.25">
      <c r="C4713">
        <v>471.2</v>
      </c>
      <c r="D4713">
        <v>0</v>
      </c>
    </row>
    <row r="4714" spans="3:4" x14ac:dyDescent="0.25">
      <c r="C4714">
        <v>471.3</v>
      </c>
      <c r="D4714">
        <v>0</v>
      </c>
    </row>
    <row r="4715" spans="3:4" x14ac:dyDescent="0.25">
      <c r="C4715">
        <v>471.4</v>
      </c>
      <c r="D4715">
        <v>0</v>
      </c>
    </row>
    <row r="4716" spans="3:4" x14ac:dyDescent="0.25">
      <c r="C4716">
        <v>471.5</v>
      </c>
      <c r="D4716">
        <v>0</v>
      </c>
    </row>
    <row r="4717" spans="3:4" x14ac:dyDescent="0.25">
      <c r="C4717">
        <v>471.6</v>
      </c>
      <c r="D4717">
        <v>0</v>
      </c>
    </row>
    <row r="4718" spans="3:4" x14ac:dyDescent="0.25">
      <c r="C4718">
        <v>471.7</v>
      </c>
      <c r="D4718">
        <v>0</v>
      </c>
    </row>
    <row r="4719" spans="3:4" x14ac:dyDescent="0.25">
      <c r="C4719">
        <v>471.8</v>
      </c>
      <c r="D4719">
        <v>0</v>
      </c>
    </row>
    <row r="4720" spans="3:4" x14ac:dyDescent="0.25">
      <c r="C4720">
        <v>471.9</v>
      </c>
      <c r="D4720">
        <v>0</v>
      </c>
    </row>
    <row r="4721" spans="3:4" x14ac:dyDescent="0.25">
      <c r="C4721">
        <v>472</v>
      </c>
      <c r="D4721">
        <v>0</v>
      </c>
    </row>
    <row r="4722" spans="3:4" x14ac:dyDescent="0.25">
      <c r="C4722">
        <v>472.1</v>
      </c>
      <c r="D4722">
        <v>0</v>
      </c>
    </row>
    <row r="4723" spans="3:4" x14ac:dyDescent="0.25">
      <c r="C4723">
        <v>472.2</v>
      </c>
      <c r="D4723">
        <v>0</v>
      </c>
    </row>
    <row r="4724" spans="3:4" x14ac:dyDescent="0.25">
      <c r="C4724">
        <v>472.3</v>
      </c>
      <c r="D4724">
        <v>0</v>
      </c>
    </row>
    <row r="4725" spans="3:4" x14ac:dyDescent="0.25">
      <c r="C4725">
        <v>472.4</v>
      </c>
      <c r="D4725">
        <v>0</v>
      </c>
    </row>
    <row r="4726" spans="3:4" x14ac:dyDescent="0.25">
      <c r="C4726">
        <v>472.5</v>
      </c>
      <c r="D4726">
        <v>0</v>
      </c>
    </row>
    <row r="4727" spans="3:4" x14ac:dyDescent="0.25">
      <c r="C4727">
        <v>472.6</v>
      </c>
      <c r="D4727">
        <v>0</v>
      </c>
    </row>
    <row r="4728" spans="3:4" x14ac:dyDescent="0.25">
      <c r="C4728">
        <v>472.7</v>
      </c>
      <c r="D4728">
        <v>0</v>
      </c>
    </row>
    <row r="4729" spans="3:4" x14ac:dyDescent="0.25">
      <c r="C4729">
        <v>472.8</v>
      </c>
      <c r="D4729">
        <v>0</v>
      </c>
    </row>
    <row r="4730" spans="3:4" x14ac:dyDescent="0.25">
      <c r="C4730">
        <v>472.9</v>
      </c>
      <c r="D4730">
        <v>0</v>
      </c>
    </row>
    <row r="4731" spans="3:4" x14ac:dyDescent="0.25">
      <c r="C4731">
        <v>473</v>
      </c>
      <c r="D4731">
        <v>0</v>
      </c>
    </row>
    <row r="4732" spans="3:4" x14ac:dyDescent="0.25">
      <c r="C4732">
        <v>473.1</v>
      </c>
      <c r="D4732">
        <v>0</v>
      </c>
    </row>
    <row r="4733" spans="3:4" x14ac:dyDescent="0.25">
      <c r="C4733">
        <v>473.2</v>
      </c>
      <c r="D4733">
        <v>0</v>
      </c>
    </row>
    <row r="4734" spans="3:4" x14ac:dyDescent="0.25">
      <c r="C4734">
        <v>473.3</v>
      </c>
      <c r="D4734">
        <v>0</v>
      </c>
    </row>
    <row r="4735" spans="3:4" x14ac:dyDescent="0.25">
      <c r="C4735">
        <v>473.4</v>
      </c>
      <c r="D4735">
        <v>0</v>
      </c>
    </row>
    <row r="4736" spans="3:4" x14ac:dyDescent="0.25">
      <c r="C4736">
        <v>473.5</v>
      </c>
      <c r="D4736">
        <v>0</v>
      </c>
    </row>
    <row r="4737" spans="3:4" x14ac:dyDescent="0.25">
      <c r="C4737">
        <v>473.6</v>
      </c>
      <c r="D4737">
        <v>0</v>
      </c>
    </row>
    <row r="4738" spans="3:4" x14ac:dyDescent="0.25">
      <c r="C4738">
        <v>473.7</v>
      </c>
      <c r="D4738">
        <v>0</v>
      </c>
    </row>
    <row r="4739" spans="3:4" x14ac:dyDescent="0.25">
      <c r="C4739">
        <v>473.8</v>
      </c>
      <c r="D4739">
        <v>0</v>
      </c>
    </row>
    <row r="4740" spans="3:4" x14ac:dyDescent="0.25">
      <c r="C4740">
        <v>473.9</v>
      </c>
      <c r="D4740">
        <v>0</v>
      </c>
    </row>
    <row r="4741" spans="3:4" x14ac:dyDescent="0.25">
      <c r="C4741">
        <v>474</v>
      </c>
      <c r="D4741">
        <v>0</v>
      </c>
    </row>
    <row r="4742" spans="3:4" x14ac:dyDescent="0.25">
      <c r="C4742">
        <v>474.1</v>
      </c>
      <c r="D4742">
        <v>0</v>
      </c>
    </row>
    <row r="4743" spans="3:4" x14ac:dyDescent="0.25">
      <c r="C4743">
        <v>474.2</v>
      </c>
      <c r="D4743">
        <v>0</v>
      </c>
    </row>
    <row r="4744" spans="3:4" x14ac:dyDescent="0.25">
      <c r="C4744">
        <v>474.3</v>
      </c>
      <c r="D4744">
        <v>0</v>
      </c>
    </row>
    <row r="4745" spans="3:4" x14ac:dyDescent="0.25">
      <c r="C4745">
        <v>474.4</v>
      </c>
      <c r="D4745">
        <v>0</v>
      </c>
    </row>
    <row r="4746" spans="3:4" x14ac:dyDescent="0.25">
      <c r="C4746">
        <v>474.5</v>
      </c>
      <c r="D4746">
        <v>0</v>
      </c>
    </row>
    <row r="4747" spans="3:4" x14ac:dyDescent="0.25">
      <c r="C4747">
        <v>474.6</v>
      </c>
      <c r="D4747">
        <v>0</v>
      </c>
    </row>
    <row r="4748" spans="3:4" x14ac:dyDescent="0.25">
      <c r="C4748">
        <v>474.7</v>
      </c>
      <c r="D4748">
        <v>0</v>
      </c>
    </row>
    <row r="4749" spans="3:4" x14ac:dyDescent="0.25">
      <c r="C4749">
        <v>474.8</v>
      </c>
      <c r="D4749">
        <v>0</v>
      </c>
    </row>
    <row r="4750" spans="3:4" x14ac:dyDescent="0.25">
      <c r="C4750">
        <v>474.9</v>
      </c>
      <c r="D4750">
        <v>0</v>
      </c>
    </row>
    <row r="4751" spans="3:4" x14ac:dyDescent="0.25">
      <c r="C4751">
        <v>475</v>
      </c>
      <c r="D4751">
        <v>0</v>
      </c>
    </row>
    <row r="4752" spans="3:4" x14ac:dyDescent="0.25">
      <c r="C4752">
        <v>475.1</v>
      </c>
      <c r="D4752">
        <v>0</v>
      </c>
    </row>
    <row r="4753" spans="3:4" x14ac:dyDescent="0.25">
      <c r="C4753">
        <v>475.2</v>
      </c>
      <c r="D4753">
        <v>0</v>
      </c>
    </row>
    <row r="4754" spans="3:4" x14ac:dyDescent="0.25">
      <c r="C4754">
        <v>475.3</v>
      </c>
      <c r="D4754">
        <v>0</v>
      </c>
    </row>
    <row r="4755" spans="3:4" x14ac:dyDescent="0.25">
      <c r="C4755">
        <v>475.4</v>
      </c>
      <c r="D4755">
        <v>0</v>
      </c>
    </row>
    <row r="4756" spans="3:4" x14ac:dyDescent="0.25">
      <c r="C4756">
        <v>475.5</v>
      </c>
      <c r="D4756">
        <v>0</v>
      </c>
    </row>
    <row r="4757" spans="3:4" x14ac:dyDescent="0.25">
      <c r="C4757">
        <v>475.6</v>
      </c>
      <c r="D4757">
        <v>0</v>
      </c>
    </row>
    <row r="4758" spans="3:4" x14ac:dyDescent="0.25">
      <c r="C4758">
        <v>475.7</v>
      </c>
      <c r="D4758">
        <v>0</v>
      </c>
    </row>
    <row r="4759" spans="3:4" x14ac:dyDescent="0.25">
      <c r="C4759">
        <v>475.8</v>
      </c>
      <c r="D4759">
        <v>0</v>
      </c>
    </row>
    <row r="4760" spans="3:4" x14ac:dyDescent="0.25">
      <c r="C4760">
        <v>475.9</v>
      </c>
      <c r="D4760">
        <v>0</v>
      </c>
    </row>
    <row r="4761" spans="3:4" x14ac:dyDescent="0.25">
      <c r="C4761">
        <v>476</v>
      </c>
      <c r="D4761">
        <v>0</v>
      </c>
    </row>
    <row r="4762" spans="3:4" x14ac:dyDescent="0.25">
      <c r="C4762">
        <v>476.1</v>
      </c>
      <c r="D4762">
        <v>0</v>
      </c>
    </row>
    <row r="4763" spans="3:4" x14ac:dyDescent="0.25">
      <c r="C4763">
        <v>476.2</v>
      </c>
      <c r="D4763">
        <v>0</v>
      </c>
    </row>
    <row r="4764" spans="3:4" x14ac:dyDescent="0.25">
      <c r="C4764">
        <v>476.3</v>
      </c>
      <c r="D4764">
        <v>0</v>
      </c>
    </row>
    <row r="4765" spans="3:4" x14ac:dyDescent="0.25">
      <c r="C4765">
        <v>476.4</v>
      </c>
      <c r="D4765">
        <v>0</v>
      </c>
    </row>
    <row r="4766" spans="3:4" x14ac:dyDescent="0.25">
      <c r="C4766">
        <v>476.5</v>
      </c>
      <c r="D4766">
        <v>0</v>
      </c>
    </row>
    <row r="4767" spans="3:4" x14ac:dyDescent="0.25">
      <c r="C4767">
        <v>476.6</v>
      </c>
      <c r="D4767">
        <v>0</v>
      </c>
    </row>
    <row r="4768" spans="3:4" x14ac:dyDescent="0.25">
      <c r="C4768">
        <v>476.7</v>
      </c>
      <c r="D4768">
        <v>0</v>
      </c>
    </row>
    <row r="4769" spans="3:4" x14ac:dyDescent="0.25">
      <c r="C4769">
        <v>476.8</v>
      </c>
      <c r="D4769">
        <v>0</v>
      </c>
    </row>
    <row r="4770" spans="3:4" x14ac:dyDescent="0.25">
      <c r="C4770">
        <v>476.9</v>
      </c>
      <c r="D4770">
        <v>0</v>
      </c>
    </row>
    <row r="4771" spans="3:4" x14ac:dyDescent="0.25">
      <c r="C4771">
        <v>477</v>
      </c>
      <c r="D4771">
        <v>0</v>
      </c>
    </row>
    <row r="4772" spans="3:4" x14ac:dyDescent="0.25">
      <c r="C4772">
        <v>477.1</v>
      </c>
      <c r="D4772">
        <v>0</v>
      </c>
    </row>
    <row r="4773" spans="3:4" x14ac:dyDescent="0.25">
      <c r="C4773">
        <v>477.2</v>
      </c>
      <c r="D4773">
        <v>0</v>
      </c>
    </row>
    <row r="4774" spans="3:4" x14ac:dyDescent="0.25">
      <c r="C4774">
        <v>477.3</v>
      </c>
      <c r="D4774">
        <v>0</v>
      </c>
    </row>
    <row r="4775" spans="3:4" x14ac:dyDescent="0.25">
      <c r="C4775">
        <v>477.4</v>
      </c>
      <c r="D4775">
        <v>0</v>
      </c>
    </row>
    <row r="4776" spans="3:4" x14ac:dyDescent="0.25">
      <c r="C4776">
        <v>477.5</v>
      </c>
      <c r="D4776">
        <v>0</v>
      </c>
    </row>
    <row r="4777" spans="3:4" x14ac:dyDescent="0.25">
      <c r="C4777">
        <v>477.6</v>
      </c>
      <c r="D4777">
        <v>0</v>
      </c>
    </row>
    <row r="4778" spans="3:4" x14ac:dyDescent="0.25">
      <c r="C4778">
        <v>477.7</v>
      </c>
      <c r="D4778">
        <v>0</v>
      </c>
    </row>
    <row r="4779" spans="3:4" x14ac:dyDescent="0.25">
      <c r="C4779">
        <v>477.8</v>
      </c>
      <c r="D4779">
        <v>0</v>
      </c>
    </row>
    <row r="4780" spans="3:4" x14ac:dyDescent="0.25">
      <c r="C4780">
        <v>477.9</v>
      </c>
      <c r="D4780">
        <v>0</v>
      </c>
    </row>
    <row r="4781" spans="3:4" x14ac:dyDescent="0.25">
      <c r="C4781">
        <v>478</v>
      </c>
      <c r="D4781">
        <v>0</v>
      </c>
    </row>
    <row r="4782" spans="3:4" x14ac:dyDescent="0.25">
      <c r="C4782">
        <v>478.1</v>
      </c>
      <c r="D4782">
        <v>0</v>
      </c>
    </row>
    <row r="4783" spans="3:4" x14ac:dyDescent="0.25">
      <c r="C4783">
        <v>478.2</v>
      </c>
      <c r="D4783">
        <v>0</v>
      </c>
    </row>
    <row r="4784" spans="3:4" x14ac:dyDescent="0.25">
      <c r="C4784">
        <v>478.3</v>
      </c>
      <c r="D4784">
        <v>0</v>
      </c>
    </row>
    <row r="4785" spans="3:4" x14ac:dyDescent="0.25">
      <c r="C4785">
        <v>478.4</v>
      </c>
      <c r="D4785">
        <v>0</v>
      </c>
    </row>
    <row r="4786" spans="3:4" x14ac:dyDescent="0.25">
      <c r="C4786">
        <v>478.5</v>
      </c>
      <c r="D4786">
        <v>0</v>
      </c>
    </row>
    <row r="4787" spans="3:4" x14ac:dyDescent="0.25">
      <c r="C4787">
        <v>478.6</v>
      </c>
      <c r="D4787">
        <v>0</v>
      </c>
    </row>
    <row r="4788" spans="3:4" x14ac:dyDescent="0.25">
      <c r="C4788">
        <v>478.7</v>
      </c>
      <c r="D4788">
        <v>0</v>
      </c>
    </row>
    <row r="4789" spans="3:4" x14ac:dyDescent="0.25">
      <c r="C4789">
        <v>478.8</v>
      </c>
      <c r="D4789">
        <v>0</v>
      </c>
    </row>
    <row r="4790" spans="3:4" x14ac:dyDescent="0.25">
      <c r="C4790">
        <v>478.9</v>
      </c>
      <c r="D4790">
        <v>0</v>
      </c>
    </row>
    <row r="4791" spans="3:4" x14ac:dyDescent="0.25">
      <c r="C4791">
        <v>479</v>
      </c>
      <c r="D4791">
        <v>0</v>
      </c>
    </row>
    <row r="4792" spans="3:4" x14ac:dyDescent="0.25">
      <c r="C4792">
        <v>479.1</v>
      </c>
      <c r="D4792">
        <v>0</v>
      </c>
    </row>
    <row r="4793" spans="3:4" x14ac:dyDescent="0.25">
      <c r="C4793">
        <v>479.2</v>
      </c>
      <c r="D4793">
        <v>0</v>
      </c>
    </row>
    <row r="4794" spans="3:4" x14ac:dyDescent="0.25">
      <c r="C4794">
        <v>479.3</v>
      </c>
      <c r="D4794">
        <v>0</v>
      </c>
    </row>
    <row r="4795" spans="3:4" x14ac:dyDescent="0.25">
      <c r="C4795">
        <v>479.4</v>
      </c>
      <c r="D4795">
        <v>0</v>
      </c>
    </row>
    <row r="4796" spans="3:4" x14ac:dyDescent="0.25">
      <c r="C4796">
        <v>479.5</v>
      </c>
      <c r="D4796">
        <v>0</v>
      </c>
    </row>
    <row r="4797" spans="3:4" x14ac:dyDescent="0.25">
      <c r="C4797">
        <v>479.6</v>
      </c>
      <c r="D4797">
        <v>0</v>
      </c>
    </row>
    <row r="4798" spans="3:4" x14ac:dyDescent="0.25">
      <c r="C4798">
        <v>479.7</v>
      </c>
      <c r="D4798">
        <v>0</v>
      </c>
    </row>
    <row r="4799" spans="3:4" x14ac:dyDescent="0.25">
      <c r="C4799">
        <v>479.8</v>
      </c>
      <c r="D4799">
        <v>0</v>
      </c>
    </row>
    <row r="4800" spans="3:4" x14ac:dyDescent="0.25">
      <c r="C4800">
        <v>479.9</v>
      </c>
      <c r="D4800">
        <v>0</v>
      </c>
    </row>
    <row r="4801" spans="3:4" x14ac:dyDescent="0.25">
      <c r="C4801">
        <v>480</v>
      </c>
      <c r="D4801">
        <v>0</v>
      </c>
    </row>
    <row r="4802" spans="3:4" x14ac:dyDescent="0.25">
      <c r="C4802">
        <v>480.1</v>
      </c>
      <c r="D4802">
        <v>0</v>
      </c>
    </row>
    <row r="4803" spans="3:4" x14ac:dyDescent="0.25">
      <c r="C4803">
        <v>480.2</v>
      </c>
      <c r="D4803">
        <v>0</v>
      </c>
    </row>
    <row r="4804" spans="3:4" x14ac:dyDescent="0.25">
      <c r="C4804">
        <v>480.3</v>
      </c>
      <c r="D4804">
        <v>0</v>
      </c>
    </row>
    <row r="4805" spans="3:4" x14ac:dyDescent="0.25">
      <c r="C4805">
        <v>480.4</v>
      </c>
      <c r="D4805">
        <v>0</v>
      </c>
    </row>
    <row r="4806" spans="3:4" x14ac:dyDescent="0.25">
      <c r="C4806">
        <v>480.5</v>
      </c>
      <c r="D4806">
        <v>0</v>
      </c>
    </row>
    <row r="4807" spans="3:4" x14ac:dyDescent="0.25">
      <c r="C4807">
        <v>480.6</v>
      </c>
      <c r="D4807">
        <v>0</v>
      </c>
    </row>
    <row r="4808" spans="3:4" x14ac:dyDescent="0.25">
      <c r="C4808">
        <v>480.7</v>
      </c>
      <c r="D4808">
        <v>0</v>
      </c>
    </row>
    <row r="4809" spans="3:4" x14ac:dyDescent="0.25">
      <c r="C4809">
        <v>480.8</v>
      </c>
      <c r="D4809">
        <v>0</v>
      </c>
    </row>
    <row r="4810" spans="3:4" x14ac:dyDescent="0.25">
      <c r="C4810">
        <v>480.9</v>
      </c>
      <c r="D4810">
        <v>0</v>
      </c>
    </row>
    <row r="4811" spans="3:4" x14ac:dyDescent="0.25">
      <c r="C4811">
        <v>481</v>
      </c>
      <c r="D4811">
        <v>0</v>
      </c>
    </row>
    <row r="4812" spans="3:4" x14ac:dyDescent="0.25">
      <c r="C4812">
        <v>481.1</v>
      </c>
      <c r="D4812">
        <v>0</v>
      </c>
    </row>
    <row r="4813" spans="3:4" x14ac:dyDescent="0.25">
      <c r="C4813">
        <v>481.2</v>
      </c>
      <c r="D4813">
        <v>0</v>
      </c>
    </row>
    <row r="4814" spans="3:4" x14ac:dyDescent="0.25">
      <c r="C4814">
        <v>481.3</v>
      </c>
      <c r="D4814">
        <v>0</v>
      </c>
    </row>
    <row r="4815" spans="3:4" x14ac:dyDescent="0.25">
      <c r="C4815">
        <v>481.4</v>
      </c>
      <c r="D4815">
        <v>0</v>
      </c>
    </row>
    <row r="4816" spans="3:4" x14ac:dyDescent="0.25">
      <c r="C4816">
        <v>481.5</v>
      </c>
      <c r="D4816">
        <v>0</v>
      </c>
    </row>
    <row r="4817" spans="2:4" x14ac:dyDescent="0.25">
      <c r="C4817">
        <v>481.6</v>
      </c>
      <c r="D4817">
        <v>0</v>
      </c>
    </row>
    <row r="4818" spans="2:4" x14ac:dyDescent="0.25">
      <c r="C4818">
        <v>481.7</v>
      </c>
      <c r="D4818">
        <v>0</v>
      </c>
    </row>
    <row r="4819" spans="2:4" x14ac:dyDescent="0.25">
      <c r="C4819">
        <v>481.8</v>
      </c>
      <c r="D4819">
        <v>0</v>
      </c>
    </row>
    <row r="4820" spans="2:4" x14ac:dyDescent="0.25">
      <c r="C4820">
        <v>481.9</v>
      </c>
      <c r="D4820">
        <v>0</v>
      </c>
    </row>
    <row r="4821" spans="2:4" x14ac:dyDescent="0.25">
      <c r="C4821">
        <v>482</v>
      </c>
      <c r="D4821">
        <v>0</v>
      </c>
    </row>
    <row r="4822" spans="2:4" x14ac:dyDescent="0.25">
      <c r="C4822">
        <v>482.1</v>
      </c>
      <c r="D4822">
        <v>0</v>
      </c>
    </row>
    <row r="4823" spans="2:4" x14ac:dyDescent="0.25">
      <c r="C4823">
        <v>482.2</v>
      </c>
      <c r="D4823">
        <v>0</v>
      </c>
    </row>
    <row r="4824" spans="2:4" x14ac:dyDescent="0.25">
      <c r="B4824" s="19"/>
      <c r="C4824">
        <v>482.3</v>
      </c>
      <c r="D4824">
        <v>0</v>
      </c>
    </row>
    <row r="4825" spans="2:4" x14ac:dyDescent="0.25">
      <c r="B4825" s="19"/>
      <c r="C4825">
        <v>482.4</v>
      </c>
      <c r="D4825">
        <v>0</v>
      </c>
    </row>
    <row r="4826" spans="2:4" x14ac:dyDescent="0.25">
      <c r="B4826" s="19"/>
      <c r="C4826">
        <v>482.5</v>
      </c>
      <c r="D4826">
        <v>0</v>
      </c>
    </row>
    <row r="4827" spans="2:4" x14ac:dyDescent="0.25">
      <c r="B4827" s="19"/>
      <c r="C4827">
        <v>482.6</v>
      </c>
      <c r="D4827">
        <v>0</v>
      </c>
    </row>
    <row r="4828" spans="2:4" x14ac:dyDescent="0.25">
      <c r="B4828" s="19"/>
      <c r="C4828">
        <v>482.7</v>
      </c>
      <c r="D4828">
        <v>0</v>
      </c>
    </row>
    <row r="4829" spans="2:4" x14ac:dyDescent="0.25">
      <c r="B4829" s="19"/>
      <c r="C4829">
        <v>482.8</v>
      </c>
      <c r="D4829">
        <v>0</v>
      </c>
    </row>
    <row r="4830" spans="2:4" x14ac:dyDescent="0.25">
      <c r="B4830" s="19"/>
      <c r="C4830">
        <v>482.9</v>
      </c>
      <c r="D4830">
        <v>0</v>
      </c>
    </row>
    <row r="4831" spans="2:4" x14ac:dyDescent="0.25">
      <c r="B4831" s="19"/>
      <c r="C4831">
        <v>483</v>
      </c>
      <c r="D4831">
        <v>0</v>
      </c>
    </row>
    <row r="4832" spans="2:4" x14ac:dyDescent="0.25">
      <c r="B4832" s="19"/>
      <c r="C4832">
        <v>483.1</v>
      </c>
      <c r="D4832">
        <v>0</v>
      </c>
    </row>
    <row r="4833" spans="2:4" x14ac:dyDescent="0.25">
      <c r="B4833" s="19"/>
      <c r="C4833">
        <v>483.2</v>
      </c>
      <c r="D4833">
        <v>0</v>
      </c>
    </row>
    <row r="4834" spans="2:4" x14ac:dyDescent="0.25">
      <c r="B4834" s="19"/>
      <c r="C4834">
        <v>483.3</v>
      </c>
      <c r="D4834">
        <v>0</v>
      </c>
    </row>
    <row r="4835" spans="2:4" x14ac:dyDescent="0.25">
      <c r="B4835" s="19"/>
      <c r="C4835">
        <v>483.4</v>
      </c>
      <c r="D4835">
        <v>0</v>
      </c>
    </row>
    <row r="4836" spans="2:4" x14ac:dyDescent="0.25">
      <c r="B4836" s="19"/>
      <c r="C4836">
        <v>483.5</v>
      </c>
      <c r="D4836">
        <v>0</v>
      </c>
    </row>
    <row r="4837" spans="2:4" x14ac:dyDescent="0.25">
      <c r="B4837" s="19"/>
      <c r="C4837">
        <v>483.6</v>
      </c>
      <c r="D4837">
        <v>0</v>
      </c>
    </row>
    <row r="4838" spans="2:4" x14ac:dyDescent="0.25">
      <c r="B4838" s="19"/>
      <c r="C4838">
        <v>483.7</v>
      </c>
      <c r="D4838">
        <v>0</v>
      </c>
    </row>
    <row r="4839" spans="2:4" x14ac:dyDescent="0.25">
      <c r="B4839" s="19"/>
      <c r="C4839">
        <v>483.8</v>
      </c>
      <c r="D4839">
        <v>0</v>
      </c>
    </row>
    <row r="4840" spans="2:4" x14ac:dyDescent="0.25">
      <c r="B4840" s="19"/>
      <c r="C4840">
        <v>483.9</v>
      </c>
      <c r="D4840">
        <v>0</v>
      </c>
    </row>
    <row r="4841" spans="2:4" x14ac:dyDescent="0.25">
      <c r="B4841" s="19"/>
      <c r="C4841">
        <v>484</v>
      </c>
      <c r="D4841">
        <v>0</v>
      </c>
    </row>
    <row r="4842" spans="2:4" x14ac:dyDescent="0.25">
      <c r="B4842" s="19"/>
      <c r="C4842">
        <v>484.1</v>
      </c>
      <c r="D4842">
        <v>0</v>
      </c>
    </row>
    <row r="4843" spans="2:4" x14ac:dyDescent="0.25">
      <c r="B4843" s="19"/>
      <c r="C4843">
        <v>484.2</v>
      </c>
      <c r="D4843">
        <v>0</v>
      </c>
    </row>
    <row r="4844" spans="2:4" x14ac:dyDescent="0.25">
      <c r="B4844" s="19"/>
      <c r="C4844">
        <v>484.3</v>
      </c>
      <c r="D4844">
        <v>0</v>
      </c>
    </row>
    <row r="4845" spans="2:4" x14ac:dyDescent="0.25">
      <c r="B4845" s="19"/>
      <c r="C4845">
        <v>484.4</v>
      </c>
      <c r="D4845">
        <v>0</v>
      </c>
    </row>
    <row r="4846" spans="2:4" x14ac:dyDescent="0.25">
      <c r="B4846" s="19"/>
      <c r="C4846">
        <v>484.5</v>
      </c>
      <c r="D4846">
        <v>0</v>
      </c>
    </row>
    <row r="4847" spans="2:4" x14ac:dyDescent="0.25">
      <c r="B4847" s="19"/>
      <c r="C4847">
        <v>484.6</v>
      </c>
      <c r="D4847">
        <v>0</v>
      </c>
    </row>
    <row r="4848" spans="2:4" x14ac:dyDescent="0.25">
      <c r="B4848" s="19"/>
      <c r="C4848">
        <v>484.7</v>
      </c>
      <c r="D4848">
        <v>0</v>
      </c>
    </row>
    <row r="4849" spans="2:4" x14ac:dyDescent="0.25">
      <c r="B4849" s="19"/>
      <c r="C4849">
        <v>484.8</v>
      </c>
      <c r="D4849">
        <v>0</v>
      </c>
    </row>
    <row r="4850" spans="2:4" x14ac:dyDescent="0.25">
      <c r="B4850" s="19"/>
      <c r="C4850">
        <v>484.9</v>
      </c>
      <c r="D4850">
        <v>0</v>
      </c>
    </row>
    <row r="4851" spans="2:4" x14ac:dyDescent="0.25">
      <c r="B4851" s="19"/>
      <c r="C4851">
        <v>485</v>
      </c>
      <c r="D4851">
        <v>0</v>
      </c>
    </row>
    <row r="4852" spans="2:4" x14ac:dyDescent="0.25">
      <c r="B4852" s="19"/>
      <c r="C4852">
        <v>485.1</v>
      </c>
      <c r="D4852">
        <v>0</v>
      </c>
    </row>
    <row r="4853" spans="2:4" x14ac:dyDescent="0.25">
      <c r="B4853" s="19"/>
      <c r="C4853">
        <v>485.2</v>
      </c>
      <c r="D4853">
        <v>0</v>
      </c>
    </row>
    <row r="4854" spans="2:4" x14ac:dyDescent="0.25">
      <c r="B4854" s="19"/>
      <c r="C4854">
        <v>485.3</v>
      </c>
      <c r="D4854">
        <v>0</v>
      </c>
    </row>
    <row r="4855" spans="2:4" x14ac:dyDescent="0.25">
      <c r="B4855" s="19"/>
      <c r="C4855">
        <v>485.4</v>
      </c>
      <c r="D4855">
        <v>0</v>
      </c>
    </row>
    <row r="4856" spans="2:4" x14ac:dyDescent="0.25">
      <c r="B4856" s="19"/>
      <c r="C4856">
        <v>485.5</v>
      </c>
      <c r="D4856">
        <v>0</v>
      </c>
    </row>
    <row r="4857" spans="2:4" x14ac:dyDescent="0.25">
      <c r="B4857" s="19"/>
      <c r="C4857">
        <v>485.6</v>
      </c>
      <c r="D4857">
        <v>0</v>
      </c>
    </row>
    <row r="4858" spans="2:4" x14ac:dyDescent="0.25">
      <c r="B4858" s="19"/>
      <c r="C4858">
        <v>485.7</v>
      </c>
      <c r="D4858">
        <v>0</v>
      </c>
    </row>
    <row r="4859" spans="2:4" x14ac:dyDescent="0.25">
      <c r="B4859" s="19"/>
      <c r="C4859">
        <v>485.8</v>
      </c>
      <c r="D4859">
        <v>0</v>
      </c>
    </row>
    <row r="4860" spans="2:4" x14ac:dyDescent="0.25">
      <c r="B4860" s="19"/>
      <c r="C4860">
        <v>485.9</v>
      </c>
      <c r="D4860">
        <v>0</v>
      </c>
    </row>
    <row r="4861" spans="2:4" x14ac:dyDescent="0.25">
      <c r="C4861">
        <v>486</v>
      </c>
      <c r="D4861">
        <v>0</v>
      </c>
    </row>
    <row r="4862" spans="2:4" x14ac:dyDescent="0.25">
      <c r="C4862">
        <v>486.1</v>
      </c>
      <c r="D4862">
        <v>0</v>
      </c>
    </row>
    <row r="4863" spans="2:4" x14ac:dyDescent="0.25">
      <c r="C4863">
        <v>486.2</v>
      </c>
      <c r="D4863">
        <v>0</v>
      </c>
    </row>
    <row r="4864" spans="2:4" x14ac:dyDescent="0.25">
      <c r="C4864">
        <v>486.3</v>
      </c>
      <c r="D4864">
        <v>0</v>
      </c>
    </row>
    <row r="4865" spans="3:4" x14ac:dyDescent="0.25">
      <c r="C4865">
        <v>486.4</v>
      </c>
      <c r="D4865">
        <v>0</v>
      </c>
    </row>
    <row r="4866" spans="3:4" x14ac:dyDescent="0.25">
      <c r="C4866">
        <v>486.5</v>
      </c>
      <c r="D4866">
        <v>0</v>
      </c>
    </row>
    <row r="4867" spans="3:4" x14ac:dyDescent="0.25">
      <c r="C4867">
        <v>486.6</v>
      </c>
      <c r="D4867">
        <v>0</v>
      </c>
    </row>
    <row r="4868" spans="3:4" x14ac:dyDescent="0.25">
      <c r="C4868">
        <v>486.7</v>
      </c>
      <c r="D4868">
        <v>0</v>
      </c>
    </row>
    <row r="4869" spans="3:4" x14ac:dyDescent="0.25">
      <c r="C4869">
        <v>486.8</v>
      </c>
      <c r="D4869">
        <v>0</v>
      </c>
    </row>
    <row r="4870" spans="3:4" x14ac:dyDescent="0.25">
      <c r="C4870">
        <v>486.9</v>
      </c>
      <c r="D4870">
        <v>0</v>
      </c>
    </row>
    <row r="4871" spans="3:4" x14ac:dyDescent="0.25">
      <c r="C4871">
        <v>487</v>
      </c>
      <c r="D4871">
        <v>0</v>
      </c>
    </row>
    <row r="4872" spans="3:4" x14ac:dyDescent="0.25">
      <c r="C4872">
        <v>487.1</v>
      </c>
      <c r="D4872">
        <v>0</v>
      </c>
    </row>
    <row r="4873" spans="3:4" x14ac:dyDescent="0.25">
      <c r="C4873">
        <v>487.2</v>
      </c>
      <c r="D4873">
        <v>0</v>
      </c>
    </row>
    <row r="4874" spans="3:4" x14ac:dyDescent="0.25">
      <c r="C4874">
        <v>487.3</v>
      </c>
      <c r="D4874">
        <v>0</v>
      </c>
    </row>
    <row r="4875" spans="3:4" x14ac:dyDescent="0.25">
      <c r="C4875">
        <v>487.4</v>
      </c>
      <c r="D4875">
        <v>0</v>
      </c>
    </row>
    <row r="4876" spans="3:4" x14ac:dyDescent="0.25">
      <c r="C4876">
        <v>487.5</v>
      </c>
      <c r="D4876">
        <v>0</v>
      </c>
    </row>
    <row r="4877" spans="3:4" x14ac:dyDescent="0.25">
      <c r="C4877">
        <v>487.6</v>
      </c>
      <c r="D4877">
        <v>0</v>
      </c>
    </row>
    <row r="4878" spans="3:4" x14ac:dyDescent="0.25">
      <c r="C4878">
        <v>487.7</v>
      </c>
      <c r="D4878">
        <v>0</v>
      </c>
    </row>
    <row r="4879" spans="3:4" x14ac:dyDescent="0.25">
      <c r="C4879">
        <v>487.8</v>
      </c>
      <c r="D4879">
        <v>0</v>
      </c>
    </row>
    <row r="4880" spans="3:4" x14ac:dyDescent="0.25">
      <c r="C4880">
        <v>487.9</v>
      </c>
      <c r="D4880">
        <v>0</v>
      </c>
    </row>
    <row r="4881" spans="3:4" x14ac:dyDescent="0.25">
      <c r="C4881">
        <v>488</v>
      </c>
      <c r="D4881">
        <v>0</v>
      </c>
    </row>
    <row r="4882" spans="3:4" x14ac:dyDescent="0.25">
      <c r="C4882">
        <v>488.1</v>
      </c>
      <c r="D4882">
        <v>0</v>
      </c>
    </row>
    <row r="4883" spans="3:4" x14ac:dyDescent="0.25">
      <c r="C4883">
        <v>488.2</v>
      </c>
      <c r="D4883">
        <v>0</v>
      </c>
    </row>
    <row r="4884" spans="3:4" x14ac:dyDescent="0.25">
      <c r="C4884">
        <v>488.3</v>
      </c>
      <c r="D4884">
        <v>0</v>
      </c>
    </row>
    <row r="4885" spans="3:4" x14ac:dyDescent="0.25">
      <c r="C4885">
        <v>488.4</v>
      </c>
      <c r="D4885">
        <v>0</v>
      </c>
    </row>
    <row r="4886" spans="3:4" x14ac:dyDescent="0.25">
      <c r="C4886">
        <v>488.5</v>
      </c>
      <c r="D4886">
        <v>0</v>
      </c>
    </row>
    <row r="4887" spans="3:4" x14ac:dyDescent="0.25">
      <c r="C4887">
        <v>488.6</v>
      </c>
      <c r="D4887">
        <v>0</v>
      </c>
    </row>
    <row r="4888" spans="3:4" x14ac:dyDescent="0.25">
      <c r="C4888">
        <v>488.7</v>
      </c>
      <c r="D4888">
        <v>0</v>
      </c>
    </row>
    <row r="4889" spans="3:4" x14ac:dyDescent="0.25">
      <c r="C4889">
        <v>488.8</v>
      </c>
      <c r="D4889">
        <v>0</v>
      </c>
    </row>
    <row r="4890" spans="3:4" x14ac:dyDescent="0.25">
      <c r="C4890">
        <v>488.9</v>
      </c>
      <c r="D4890">
        <v>0</v>
      </c>
    </row>
    <row r="4891" spans="3:4" x14ac:dyDescent="0.25">
      <c r="C4891">
        <v>489</v>
      </c>
      <c r="D4891">
        <v>0</v>
      </c>
    </row>
    <row r="4892" spans="3:4" x14ac:dyDescent="0.25">
      <c r="C4892">
        <v>489.1</v>
      </c>
      <c r="D4892">
        <v>0</v>
      </c>
    </row>
    <row r="4893" spans="3:4" x14ac:dyDescent="0.25">
      <c r="C4893">
        <v>489.2</v>
      </c>
      <c r="D4893">
        <v>0</v>
      </c>
    </row>
    <row r="4894" spans="3:4" x14ac:dyDescent="0.25">
      <c r="C4894">
        <v>489.3</v>
      </c>
      <c r="D4894">
        <v>0</v>
      </c>
    </row>
    <row r="4895" spans="3:4" x14ac:dyDescent="0.25">
      <c r="C4895">
        <v>489.4</v>
      </c>
      <c r="D4895">
        <v>0</v>
      </c>
    </row>
    <row r="4896" spans="3:4" x14ac:dyDescent="0.25">
      <c r="C4896">
        <v>489.5</v>
      </c>
      <c r="D4896">
        <v>0</v>
      </c>
    </row>
    <row r="4897" spans="3:4" x14ac:dyDescent="0.25">
      <c r="C4897">
        <v>489.6</v>
      </c>
      <c r="D4897">
        <v>0</v>
      </c>
    </row>
    <row r="4898" spans="3:4" x14ac:dyDescent="0.25">
      <c r="C4898">
        <v>489.7</v>
      </c>
      <c r="D4898">
        <v>0</v>
      </c>
    </row>
    <row r="4899" spans="3:4" x14ac:dyDescent="0.25">
      <c r="C4899">
        <v>489.8</v>
      </c>
      <c r="D4899">
        <v>0</v>
      </c>
    </row>
    <row r="4900" spans="3:4" x14ac:dyDescent="0.25">
      <c r="C4900">
        <v>489.9</v>
      </c>
      <c r="D4900">
        <v>0</v>
      </c>
    </row>
    <row r="4901" spans="3:4" x14ac:dyDescent="0.25">
      <c r="C4901">
        <v>490</v>
      </c>
      <c r="D4901">
        <v>0</v>
      </c>
    </row>
    <row r="4902" spans="3:4" x14ac:dyDescent="0.25">
      <c r="C4902">
        <v>490.1</v>
      </c>
      <c r="D4902">
        <v>0</v>
      </c>
    </row>
    <row r="4903" spans="3:4" x14ac:dyDescent="0.25">
      <c r="C4903">
        <v>490.2</v>
      </c>
      <c r="D4903">
        <v>0</v>
      </c>
    </row>
    <row r="4904" spans="3:4" x14ac:dyDescent="0.25">
      <c r="C4904">
        <v>490.3</v>
      </c>
      <c r="D4904">
        <v>0</v>
      </c>
    </row>
    <row r="4905" spans="3:4" x14ac:dyDescent="0.25">
      <c r="C4905">
        <v>490.4</v>
      </c>
      <c r="D4905">
        <v>0</v>
      </c>
    </row>
    <row r="4906" spans="3:4" x14ac:dyDescent="0.25">
      <c r="C4906">
        <v>490.5</v>
      </c>
      <c r="D4906">
        <v>0</v>
      </c>
    </row>
    <row r="4907" spans="3:4" x14ac:dyDescent="0.25">
      <c r="C4907">
        <v>490.6</v>
      </c>
      <c r="D4907">
        <v>0</v>
      </c>
    </row>
    <row r="4908" spans="3:4" x14ac:dyDescent="0.25">
      <c r="C4908">
        <v>490.7</v>
      </c>
      <c r="D4908">
        <v>0</v>
      </c>
    </row>
    <row r="4909" spans="3:4" x14ac:dyDescent="0.25">
      <c r="C4909">
        <v>490.8</v>
      </c>
      <c r="D4909">
        <v>0</v>
      </c>
    </row>
    <row r="4910" spans="3:4" x14ac:dyDescent="0.25">
      <c r="C4910">
        <v>490.9</v>
      </c>
      <c r="D4910">
        <v>0</v>
      </c>
    </row>
    <row r="4911" spans="3:4" x14ac:dyDescent="0.25">
      <c r="C4911">
        <v>491</v>
      </c>
      <c r="D4911">
        <v>0</v>
      </c>
    </row>
    <row r="4912" spans="3:4" x14ac:dyDescent="0.25">
      <c r="C4912">
        <v>491.1</v>
      </c>
      <c r="D4912">
        <v>0</v>
      </c>
    </row>
    <row r="4913" spans="3:4" x14ac:dyDescent="0.25">
      <c r="C4913">
        <v>491.2</v>
      </c>
      <c r="D4913">
        <v>0</v>
      </c>
    </row>
    <row r="4914" spans="3:4" x14ac:dyDescent="0.25">
      <c r="C4914">
        <v>491.3</v>
      </c>
      <c r="D4914">
        <v>0</v>
      </c>
    </row>
    <row r="4915" spans="3:4" x14ac:dyDescent="0.25">
      <c r="C4915">
        <v>491.4</v>
      </c>
      <c r="D4915">
        <v>0</v>
      </c>
    </row>
    <row r="4916" spans="3:4" x14ac:dyDescent="0.25">
      <c r="C4916">
        <v>491.5</v>
      </c>
      <c r="D4916">
        <v>0</v>
      </c>
    </row>
    <row r="4917" spans="3:4" x14ac:dyDescent="0.25">
      <c r="C4917">
        <v>491.6</v>
      </c>
      <c r="D4917">
        <v>0</v>
      </c>
    </row>
    <row r="4918" spans="3:4" x14ac:dyDescent="0.25">
      <c r="C4918">
        <v>491.7</v>
      </c>
      <c r="D4918">
        <v>0</v>
      </c>
    </row>
    <row r="4919" spans="3:4" x14ac:dyDescent="0.25">
      <c r="C4919">
        <v>491.8</v>
      </c>
      <c r="D4919">
        <v>0</v>
      </c>
    </row>
    <row r="4920" spans="3:4" x14ac:dyDescent="0.25">
      <c r="C4920">
        <v>491.9</v>
      </c>
      <c r="D4920">
        <v>0</v>
      </c>
    </row>
    <row r="4921" spans="3:4" x14ac:dyDescent="0.25">
      <c r="C4921">
        <v>492</v>
      </c>
      <c r="D4921">
        <v>0</v>
      </c>
    </row>
    <row r="4922" spans="3:4" x14ac:dyDescent="0.25">
      <c r="C4922">
        <v>492.1</v>
      </c>
      <c r="D4922">
        <v>0</v>
      </c>
    </row>
    <row r="4923" spans="3:4" x14ac:dyDescent="0.25">
      <c r="C4923">
        <v>492.2</v>
      </c>
      <c r="D4923">
        <v>0</v>
      </c>
    </row>
    <row r="4924" spans="3:4" x14ac:dyDescent="0.25">
      <c r="C4924">
        <v>492.3</v>
      </c>
      <c r="D4924">
        <v>0</v>
      </c>
    </row>
    <row r="4925" spans="3:4" x14ac:dyDescent="0.25">
      <c r="C4925">
        <v>492.4</v>
      </c>
      <c r="D4925">
        <v>0</v>
      </c>
    </row>
    <row r="4926" spans="3:4" x14ac:dyDescent="0.25">
      <c r="C4926">
        <v>492.5</v>
      </c>
      <c r="D4926">
        <v>0</v>
      </c>
    </row>
    <row r="4927" spans="3:4" x14ac:dyDescent="0.25">
      <c r="C4927">
        <v>492.6</v>
      </c>
      <c r="D4927">
        <v>0</v>
      </c>
    </row>
    <row r="4928" spans="3:4" x14ac:dyDescent="0.25">
      <c r="C4928">
        <v>492.7</v>
      </c>
      <c r="D4928">
        <v>0</v>
      </c>
    </row>
    <row r="4929" spans="3:4" x14ac:dyDescent="0.25">
      <c r="C4929">
        <v>492.8</v>
      </c>
      <c r="D4929">
        <v>0</v>
      </c>
    </row>
    <row r="4930" spans="3:4" x14ac:dyDescent="0.25">
      <c r="C4930">
        <v>492.9</v>
      </c>
      <c r="D4930">
        <v>0</v>
      </c>
    </row>
    <row r="4931" spans="3:4" x14ac:dyDescent="0.25">
      <c r="C4931">
        <v>493</v>
      </c>
      <c r="D4931">
        <v>0</v>
      </c>
    </row>
    <row r="4932" spans="3:4" x14ac:dyDescent="0.25">
      <c r="C4932">
        <v>493.1</v>
      </c>
      <c r="D4932">
        <v>0</v>
      </c>
    </row>
    <row r="4933" spans="3:4" x14ac:dyDescent="0.25">
      <c r="C4933">
        <v>493.2</v>
      </c>
      <c r="D4933">
        <v>0</v>
      </c>
    </row>
    <row r="4934" spans="3:4" x14ac:dyDescent="0.25">
      <c r="C4934">
        <v>493.3</v>
      </c>
      <c r="D4934">
        <v>0</v>
      </c>
    </row>
    <row r="4935" spans="3:4" x14ac:dyDescent="0.25">
      <c r="C4935">
        <v>493.4</v>
      </c>
      <c r="D4935">
        <v>0</v>
      </c>
    </row>
    <row r="4936" spans="3:4" x14ac:dyDescent="0.25">
      <c r="C4936">
        <v>493.5</v>
      </c>
      <c r="D4936">
        <v>0</v>
      </c>
    </row>
    <row r="4937" spans="3:4" x14ac:dyDescent="0.25">
      <c r="C4937">
        <v>493.6</v>
      </c>
      <c r="D4937">
        <v>0</v>
      </c>
    </row>
    <row r="4938" spans="3:4" x14ac:dyDescent="0.25">
      <c r="C4938">
        <v>493.7</v>
      </c>
      <c r="D4938">
        <v>0</v>
      </c>
    </row>
    <row r="4939" spans="3:4" x14ac:dyDescent="0.25">
      <c r="C4939">
        <v>493.8</v>
      </c>
      <c r="D4939">
        <v>0</v>
      </c>
    </row>
    <row r="4940" spans="3:4" x14ac:dyDescent="0.25">
      <c r="C4940">
        <v>493.9</v>
      </c>
      <c r="D4940">
        <v>0</v>
      </c>
    </row>
    <row r="4941" spans="3:4" x14ac:dyDescent="0.25">
      <c r="C4941">
        <v>494</v>
      </c>
      <c r="D4941">
        <v>0</v>
      </c>
    </row>
    <row r="4942" spans="3:4" x14ac:dyDescent="0.25">
      <c r="C4942">
        <v>494.1</v>
      </c>
      <c r="D4942">
        <v>0</v>
      </c>
    </row>
    <row r="4943" spans="3:4" x14ac:dyDescent="0.25">
      <c r="C4943">
        <v>494.2</v>
      </c>
      <c r="D4943">
        <v>0</v>
      </c>
    </row>
    <row r="4944" spans="3:4" x14ac:dyDescent="0.25">
      <c r="C4944">
        <v>494.3</v>
      </c>
      <c r="D4944">
        <v>0</v>
      </c>
    </row>
    <row r="4945" spans="3:4" x14ac:dyDescent="0.25">
      <c r="C4945">
        <v>494.4</v>
      </c>
      <c r="D4945">
        <v>0</v>
      </c>
    </row>
    <row r="4946" spans="3:4" x14ac:dyDescent="0.25">
      <c r="C4946">
        <v>494.5</v>
      </c>
      <c r="D4946">
        <v>0</v>
      </c>
    </row>
    <row r="4947" spans="3:4" x14ac:dyDescent="0.25">
      <c r="C4947">
        <v>494.6</v>
      </c>
      <c r="D4947">
        <v>0</v>
      </c>
    </row>
    <row r="4948" spans="3:4" x14ac:dyDescent="0.25">
      <c r="C4948">
        <v>494.7</v>
      </c>
      <c r="D4948">
        <v>0</v>
      </c>
    </row>
    <row r="4949" spans="3:4" x14ac:dyDescent="0.25">
      <c r="C4949">
        <v>494.8</v>
      </c>
      <c r="D4949">
        <v>0</v>
      </c>
    </row>
    <row r="4950" spans="3:4" x14ac:dyDescent="0.25">
      <c r="C4950">
        <v>494.9</v>
      </c>
      <c r="D4950">
        <v>0</v>
      </c>
    </row>
    <row r="4951" spans="3:4" x14ac:dyDescent="0.25">
      <c r="C4951">
        <v>495</v>
      </c>
      <c r="D4951">
        <v>0</v>
      </c>
    </row>
    <row r="4952" spans="3:4" x14ac:dyDescent="0.25">
      <c r="C4952">
        <v>495.1</v>
      </c>
      <c r="D4952">
        <v>0</v>
      </c>
    </row>
    <row r="4953" spans="3:4" x14ac:dyDescent="0.25">
      <c r="C4953">
        <v>495.2</v>
      </c>
      <c r="D4953">
        <v>0</v>
      </c>
    </row>
    <row r="4954" spans="3:4" x14ac:dyDescent="0.25">
      <c r="C4954">
        <v>495.3</v>
      </c>
      <c r="D4954">
        <v>0</v>
      </c>
    </row>
    <row r="4955" spans="3:4" x14ac:dyDescent="0.25">
      <c r="C4955">
        <v>495.4</v>
      </c>
      <c r="D4955">
        <v>0</v>
      </c>
    </row>
    <row r="4956" spans="3:4" x14ac:dyDescent="0.25">
      <c r="C4956">
        <v>495.5</v>
      </c>
      <c r="D4956">
        <v>0</v>
      </c>
    </row>
    <row r="4957" spans="3:4" x14ac:dyDescent="0.25">
      <c r="C4957">
        <v>495.6</v>
      </c>
      <c r="D4957">
        <v>0</v>
      </c>
    </row>
    <row r="4958" spans="3:4" x14ac:dyDescent="0.25">
      <c r="C4958">
        <v>495.7</v>
      </c>
      <c r="D4958">
        <v>0</v>
      </c>
    </row>
    <row r="4959" spans="3:4" x14ac:dyDescent="0.25">
      <c r="C4959">
        <v>495.8</v>
      </c>
      <c r="D4959">
        <v>0</v>
      </c>
    </row>
    <row r="4960" spans="3:4" x14ac:dyDescent="0.25">
      <c r="C4960">
        <v>495.9</v>
      </c>
      <c r="D4960">
        <v>0</v>
      </c>
    </row>
    <row r="4961" spans="3:4" x14ac:dyDescent="0.25">
      <c r="C4961">
        <v>496</v>
      </c>
      <c r="D4961">
        <v>0</v>
      </c>
    </row>
    <row r="4962" spans="3:4" x14ac:dyDescent="0.25">
      <c r="C4962">
        <v>496.1</v>
      </c>
      <c r="D4962">
        <v>0</v>
      </c>
    </row>
    <row r="4963" spans="3:4" x14ac:dyDescent="0.25">
      <c r="C4963">
        <v>496.2</v>
      </c>
      <c r="D4963">
        <v>0</v>
      </c>
    </row>
    <row r="4964" spans="3:4" x14ac:dyDescent="0.25">
      <c r="C4964">
        <v>496.3</v>
      </c>
      <c r="D4964">
        <v>0</v>
      </c>
    </row>
    <row r="4965" spans="3:4" x14ac:dyDescent="0.25">
      <c r="C4965">
        <v>496.4</v>
      </c>
      <c r="D4965">
        <v>0</v>
      </c>
    </row>
    <row r="4966" spans="3:4" x14ac:dyDescent="0.25">
      <c r="C4966">
        <v>496.5</v>
      </c>
      <c r="D4966">
        <v>0</v>
      </c>
    </row>
    <row r="4967" spans="3:4" x14ac:dyDescent="0.25">
      <c r="C4967">
        <v>496.6</v>
      </c>
      <c r="D4967">
        <v>0</v>
      </c>
    </row>
    <row r="4968" spans="3:4" x14ac:dyDescent="0.25">
      <c r="C4968">
        <v>496.7</v>
      </c>
      <c r="D4968">
        <v>0</v>
      </c>
    </row>
    <row r="4969" spans="3:4" x14ac:dyDescent="0.25">
      <c r="C4969">
        <v>496.8</v>
      </c>
      <c r="D4969">
        <v>0</v>
      </c>
    </row>
    <row r="4970" spans="3:4" x14ac:dyDescent="0.25">
      <c r="C4970">
        <v>496.9</v>
      </c>
      <c r="D4970">
        <v>0</v>
      </c>
    </row>
    <row r="4971" spans="3:4" x14ac:dyDescent="0.25">
      <c r="C4971">
        <v>497</v>
      </c>
      <c r="D4971">
        <v>0</v>
      </c>
    </row>
    <row r="4972" spans="3:4" x14ac:dyDescent="0.25">
      <c r="C4972">
        <v>497.1</v>
      </c>
      <c r="D4972">
        <v>0</v>
      </c>
    </row>
    <row r="4973" spans="3:4" x14ac:dyDescent="0.25">
      <c r="C4973">
        <v>497.2</v>
      </c>
      <c r="D4973">
        <v>0</v>
      </c>
    </row>
    <row r="4974" spans="3:4" x14ac:dyDescent="0.25">
      <c r="C4974">
        <v>497.3</v>
      </c>
      <c r="D4974">
        <v>0</v>
      </c>
    </row>
    <row r="4975" spans="3:4" x14ac:dyDescent="0.25">
      <c r="C4975">
        <v>497.4</v>
      </c>
      <c r="D4975">
        <v>0</v>
      </c>
    </row>
    <row r="4976" spans="3:4" x14ac:dyDescent="0.25">
      <c r="C4976">
        <v>497.5</v>
      </c>
      <c r="D4976">
        <v>0</v>
      </c>
    </row>
    <row r="4977" spans="3:4" x14ac:dyDescent="0.25">
      <c r="C4977">
        <v>497.6</v>
      </c>
      <c r="D4977">
        <v>0</v>
      </c>
    </row>
    <row r="4978" spans="3:4" x14ac:dyDescent="0.25">
      <c r="C4978">
        <v>497.7</v>
      </c>
      <c r="D4978">
        <v>0</v>
      </c>
    </row>
    <row r="4979" spans="3:4" x14ac:dyDescent="0.25">
      <c r="C4979">
        <v>497.8</v>
      </c>
      <c r="D4979">
        <v>0</v>
      </c>
    </row>
    <row r="4980" spans="3:4" x14ac:dyDescent="0.25">
      <c r="C4980">
        <v>497.9</v>
      </c>
      <c r="D4980">
        <v>0</v>
      </c>
    </row>
    <row r="4981" spans="3:4" x14ac:dyDescent="0.25">
      <c r="C4981">
        <v>498</v>
      </c>
      <c r="D4981">
        <v>0</v>
      </c>
    </row>
    <row r="4982" spans="3:4" x14ac:dyDescent="0.25">
      <c r="C4982">
        <v>498.1</v>
      </c>
      <c r="D4982">
        <v>0</v>
      </c>
    </row>
    <row r="4983" spans="3:4" x14ac:dyDescent="0.25">
      <c r="C4983">
        <v>498.2</v>
      </c>
      <c r="D4983">
        <v>0</v>
      </c>
    </row>
    <row r="4984" spans="3:4" x14ac:dyDescent="0.25">
      <c r="C4984">
        <v>498.3</v>
      </c>
      <c r="D4984">
        <v>0</v>
      </c>
    </row>
    <row r="4985" spans="3:4" x14ac:dyDescent="0.25">
      <c r="C4985">
        <v>498.4</v>
      </c>
      <c r="D4985">
        <v>0</v>
      </c>
    </row>
    <row r="4986" spans="3:4" x14ac:dyDescent="0.25">
      <c r="C4986">
        <v>498.5</v>
      </c>
      <c r="D4986">
        <v>0</v>
      </c>
    </row>
    <row r="4987" spans="3:4" x14ac:dyDescent="0.25">
      <c r="C4987">
        <v>498.6</v>
      </c>
      <c r="D4987">
        <v>0</v>
      </c>
    </row>
    <row r="4988" spans="3:4" x14ac:dyDescent="0.25">
      <c r="C4988">
        <v>498.7</v>
      </c>
      <c r="D4988">
        <v>0</v>
      </c>
    </row>
    <row r="4989" spans="3:4" x14ac:dyDescent="0.25">
      <c r="C4989">
        <v>498.8</v>
      </c>
      <c r="D4989">
        <v>0</v>
      </c>
    </row>
    <row r="4990" spans="3:4" x14ac:dyDescent="0.25">
      <c r="C4990">
        <v>498.9</v>
      </c>
      <c r="D4990">
        <v>0</v>
      </c>
    </row>
    <row r="4991" spans="3:4" x14ac:dyDescent="0.25">
      <c r="C4991">
        <v>499</v>
      </c>
      <c r="D4991">
        <v>0</v>
      </c>
    </row>
    <row r="4992" spans="3:4" x14ac:dyDescent="0.25">
      <c r="C4992">
        <v>499.1</v>
      </c>
      <c r="D4992">
        <v>0</v>
      </c>
    </row>
    <row r="4993" spans="3:4" x14ac:dyDescent="0.25">
      <c r="C4993">
        <v>499.2</v>
      </c>
      <c r="D4993">
        <v>0</v>
      </c>
    </row>
    <row r="4994" spans="3:4" x14ac:dyDescent="0.25">
      <c r="C4994">
        <v>499.3</v>
      </c>
      <c r="D4994">
        <v>0</v>
      </c>
    </row>
    <row r="4995" spans="3:4" x14ac:dyDescent="0.25">
      <c r="C4995">
        <v>499.4</v>
      </c>
      <c r="D4995">
        <v>0</v>
      </c>
    </row>
    <row r="4996" spans="3:4" x14ac:dyDescent="0.25">
      <c r="C4996">
        <v>499.5</v>
      </c>
      <c r="D4996">
        <v>0</v>
      </c>
    </row>
    <row r="4997" spans="3:4" x14ac:dyDescent="0.25">
      <c r="C4997">
        <v>499.6</v>
      </c>
      <c r="D4997">
        <v>0</v>
      </c>
    </row>
    <row r="4998" spans="3:4" x14ac:dyDescent="0.25">
      <c r="C4998">
        <v>499.7</v>
      </c>
      <c r="D4998">
        <v>0</v>
      </c>
    </row>
    <row r="4999" spans="3:4" x14ac:dyDescent="0.25">
      <c r="C4999">
        <v>499.8</v>
      </c>
      <c r="D4999">
        <v>0</v>
      </c>
    </row>
    <row r="5000" spans="3:4" x14ac:dyDescent="0.25">
      <c r="C5000">
        <v>499.9</v>
      </c>
      <c r="D5000">
        <v>0</v>
      </c>
    </row>
    <row r="5001" spans="3:4" x14ac:dyDescent="0.25">
      <c r="C5001">
        <v>500</v>
      </c>
      <c r="D5001">
        <v>0</v>
      </c>
    </row>
    <row r="5002" spans="3:4" x14ac:dyDescent="0.25">
      <c r="C5002">
        <v>500.1</v>
      </c>
      <c r="D5002">
        <v>0</v>
      </c>
    </row>
    <row r="5003" spans="3:4" x14ac:dyDescent="0.25">
      <c r="C5003">
        <v>500.2</v>
      </c>
      <c r="D5003">
        <v>0</v>
      </c>
    </row>
    <row r="5004" spans="3:4" x14ac:dyDescent="0.25">
      <c r="C5004">
        <v>500.3</v>
      </c>
      <c r="D5004">
        <v>0</v>
      </c>
    </row>
    <row r="5005" spans="3:4" x14ac:dyDescent="0.25">
      <c r="C5005">
        <v>500.4</v>
      </c>
      <c r="D5005">
        <v>0</v>
      </c>
    </row>
    <row r="5006" spans="3:4" x14ac:dyDescent="0.25">
      <c r="C5006">
        <v>500.5</v>
      </c>
      <c r="D5006">
        <v>0</v>
      </c>
    </row>
    <row r="5007" spans="3:4" x14ac:dyDescent="0.25">
      <c r="C5007">
        <v>500.6</v>
      </c>
      <c r="D5007">
        <v>0</v>
      </c>
    </row>
    <row r="5008" spans="3:4" x14ac:dyDescent="0.25">
      <c r="C5008">
        <v>500.7</v>
      </c>
      <c r="D5008">
        <v>0</v>
      </c>
    </row>
    <row r="5009" spans="3:4" x14ac:dyDescent="0.25">
      <c r="C5009">
        <v>500.8</v>
      </c>
      <c r="D5009">
        <v>0</v>
      </c>
    </row>
    <row r="5010" spans="3:4" x14ac:dyDescent="0.25">
      <c r="C5010">
        <v>500.9</v>
      </c>
      <c r="D5010">
        <v>0</v>
      </c>
    </row>
    <row r="5011" spans="3:4" x14ac:dyDescent="0.25">
      <c r="C5011">
        <v>501</v>
      </c>
      <c r="D5011">
        <v>0</v>
      </c>
    </row>
    <row r="5012" spans="3:4" x14ac:dyDescent="0.25">
      <c r="C5012">
        <v>501.1</v>
      </c>
      <c r="D5012">
        <v>0</v>
      </c>
    </row>
    <row r="5013" spans="3:4" x14ac:dyDescent="0.25">
      <c r="C5013">
        <v>501.2</v>
      </c>
      <c r="D5013">
        <v>0</v>
      </c>
    </row>
    <row r="5014" spans="3:4" x14ac:dyDescent="0.25">
      <c r="C5014">
        <v>501.3</v>
      </c>
      <c r="D5014">
        <v>0</v>
      </c>
    </row>
    <row r="5015" spans="3:4" x14ac:dyDescent="0.25">
      <c r="C5015">
        <v>501.4</v>
      </c>
      <c r="D5015">
        <v>0</v>
      </c>
    </row>
    <row r="5016" spans="3:4" x14ac:dyDescent="0.25">
      <c r="C5016">
        <v>501.5</v>
      </c>
      <c r="D5016">
        <v>0</v>
      </c>
    </row>
    <row r="5017" spans="3:4" x14ac:dyDescent="0.25">
      <c r="C5017">
        <v>501.6</v>
      </c>
      <c r="D5017">
        <v>0</v>
      </c>
    </row>
    <row r="5018" spans="3:4" x14ac:dyDescent="0.25">
      <c r="C5018">
        <v>501.7</v>
      </c>
      <c r="D5018">
        <v>0</v>
      </c>
    </row>
    <row r="5019" spans="3:4" x14ac:dyDescent="0.25">
      <c r="C5019">
        <v>501.8</v>
      </c>
      <c r="D5019">
        <v>0</v>
      </c>
    </row>
    <row r="5020" spans="3:4" x14ac:dyDescent="0.25">
      <c r="C5020">
        <v>501.9</v>
      </c>
      <c r="D5020">
        <v>0</v>
      </c>
    </row>
    <row r="5021" spans="3:4" x14ac:dyDescent="0.25">
      <c r="C5021">
        <v>502</v>
      </c>
      <c r="D5021">
        <v>0</v>
      </c>
    </row>
    <row r="5022" spans="3:4" x14ac:dyDescent="0.25">
      <c r="C5022">
        <v>502.1</v>
      </c>
      <c r="D5022">
        <v>0</v>
      </c>
    </row>
    <row r="5023" spans="3:4" x14ac:dyDescent="0.25">
      <c r="C5023">
        <v>502.2</v>
      </c>
      <c r="D5023">
        <v>0</v>
      </c>
    </row>
    <row r="5024" spans="3:4" x14ac:dyDescent="0.25">
      <c r="C5024">
        <v>502.3</v>
      </c>
      <c r="D5024">
        <v>0</v>
      </c>
    </row>
    <row r="5025" spans="3:4" x14ac:dyDescent="0.25">
      <c r="C5025">
        <v>502.4</v>
      </c>
      <c r="D5025">
        <v>0</v>
      </c>
    </row>
    <row r="5026" spans="3:4" x14ac:dyDescent="0.25">
      <c r="C5026">
        <v>502.5</v>
      </c>
      <c r="D5026">
        <v>0</v>
      </c>
    </row>
    <row r="5027" spans="3:4" x14ac:dyDescent="0.25">
      <c r="C5027">
        <v>502.6</v>
      </c>
      <c r="D5027">
        <v>0</v>
      </c>
    </row>
    <row r="5028" spans="3:4" x14ac:dyDescent="0.25">
      <c r="C5028">
        <v>502.7</v>
      </c>
      <c r="D5028">
        <v>0</v>
      </c>
    </row>
    <row r="5029" spans="3:4" x14ac:dyDescent="0.25">
      <c r="C5029">
        <v>502.8</v>
      </c>
      <c r="D5029">
        <v>0</v>
      </c>
    </row>
    <row r="5030" spans="3:4" x14ac:dyDescent="0.25">
      <c r="C5030">
        <v>502.9</v>
      </c>
      <c r="D5030">
        <v>0</v>
      </c>
    </row>
    <row r="5031" spans="3:4" x14ac:dyDescent="0.25">
      <c r="C5031">
        <v>503</v>
      </c>
      <c r="D5031">
        <v>0</v>
      </c>
    </row>
    <row r="5032" spans="3:4" x14ac:dyDescent="0.25">
      <c r="C5032">
        <v>503.1</v>
      </c>
      <c r="D5032">
        <v>0</v>
      </c>
    </row>
    <row r="5033" spans="3:4" x14ac:dyDescent="0.25">
      <c r="C5033">
        <v>503.2</v>
      </c>
      <c r="D5033">
        <v>0</v>
      </c>
    </row>
    <row r="5034" spans="3:4" x14ac:dyDescent="0.25">
      <c r="C5034">
        <v>503.3</v>
      </c>
      <c r="D5034">
        <v>0</v>
      </c>
    </row>
    <row r="5035" spans="3:4" x14ac:dyDescent="0.25">
      <c r="C5035">
        <v>503.4</v>
      </c>
      <c r="D5035">
        <v>0</v>
      </c>
    </row>
    <row r="5036" spans="3:4" x14ac:dyDescent="0.25">
      <c r="C5036">
        <v>503.5</v>
      </c>
      <c r="D5036">
        <v>0</v>
      </c>
    </row>
    <row r="5037" spans="3:4" x14ac:dyDescent="0.25">
      <c r="C5037">
        <v>503.6</v>
      </c>
      <c r="D5037">
        <v>0</v>
      </c>
    </row>
    <row r="5038" spans="3:4" x14ac:dyDescent="0.25">
      <c r="C5038">
        <v>503.7</v>
      </c>
      <c r="D5038">
        <v>0</v>
      </c>
    </row>
    <row r="5039" spans="3:4" x14ac:dyDescent="0.25">
      <c r="C5039">
        <v>503.8</v>
      </c>
      <c r="D5039">
        <v>0</v>
      </c>
    </row>
    <row r="5040" spans="3:4" x14ac:dyDescent="0.25">
      <c r="C5040">
        <v>503.9</v>
      </c>
      <c r="D5040">
        <v>0</v>
      </c>
    </row>
    <row r="5041" spans="3:4" x14ac:dyDescent="0.25">
      <c r="C5041">
        <v>504</v>
      </c>
      <c r="D5041">
        <v>0</v>
      </c>
    </row>
    <row r="5042" spans="3:4" x14ac:dyDescent="0.25">
      <c r="C5042">
        <v>504.1</v>
      </c>
      <c r="D5042">
        <v>0</v>
      </c>
    </row>
    <row r="5043" spans="3:4" x14ac:dyDescent="0.25">
      <c r="C5043">
        <v>504.2</v>
      </c>
      <c r="D5043">
        <v>0</v>
      </c>
    </row>
    <row r="5044" spans="3:4" x14ac:dyDescent="0.25">
      <c r="C5044">
        <v>504.3</v>
      </c>
      <c r="D5044">
        <v>0</v>
      </c>
    </row>
    <row r="5045" spans="3:4" x14ac:dyDescent="0.25">
      <c r="C5045">
        <v>504.4</v>
      </c>
      <c r="D5045">
        <v>0</v>
      </c>
    </row>
    <row r="5046" spans="3:4" x14ac:dyDescent="0.25">
      <c r="C5046">
        <v>504.5</v>
      </c>
      <c r="D5046">
        <v>0</v>
      </c>
    </row>
    <row r="5047" spans="3:4" x14ac:dyDescent="0.25">
      <c r="C5047">
        <v>504.6</v>
      </c>
      <c r="D5047">
        <v>0</v>
      </c>
    </row>
    <row r="5048" spans="3:4" x14ac:dyDescent="0.25">
      <c r="C5048">
        <v>504.7</v>
      </c>
      <c r="D5048">
        <v>0</v>
      </c>
    </row>
    <row r="5049" spans="3:4" x14ac:dyDescent="0.25">
      <c r="C5049">
        <v>504.8</v>
      </c>
      <c r="D5049">
        <v>0</v>
      </c>
    </row>
    <row r="5050" spans="3:4" x14ac:dyDescent="0.25">
      <c r="C5050">
        <v>504.9</v>
      </c>
      <c r="D5050">
        <v>0</v>
      </c>
    </row>
    <row r="5051" spans="3:4" x14ac:dyDescent="0.25">
      <c r="C5051">
        <v>505</v>
      </c>
      <c r="D5051">
        <v>0</v>
      </c>
    </row>
    <row r="5052" spans="3:4" x14ac:dyDescent="0.25">
      <c r="C5052">
        <v>505.1</v>
      </c>
      <c r="D5052">
        <v>0</v>
      </c>
    </row>
    <row r="5053" spans="3:4" x14ac:dyDescent="0.25">
      <c r="C5053">
        <v>505.2</v>
      </c>
      <c r="D5053">
        <v>0</v>
      </c>
    </row>
    <row r="5054" spans="3:4" x14ac:dyDescent="0.25">
      <c r="C5054">
        <v>505.3</v>
      </c>
      <c r="D5054">
        <v>0</v>
      </c>
    </row>
    <row r="5055" spans="3:4" x14ac:dyDescent="0.25">
      <c r="C5055">
        <v>505.4</v>
      </c>
      <c r="D5055">
        <v>0</v>
      </c>
    </row>
    <row r="5056" spans="3:4" x14ac:dyDescent="0.25">
      <c r="C5056">
        <v>505.5</v>
      </c>
      <c r="D5056">
        <v>0</v>
      </c>
    </row>
    <row r="5057" spans="3:4" x14ac:dyDescent="0.25">
      <c r="C5057">
        <v>505.6</v>
      </c>
      <c r="D5057">
        <v>0</v>
      </c>
    </row>
    <row r="5058" spans="3:4" x14ac:dyDescent="0.25">
      <c r="C5058">
        <v>505.7</v>
      </c>
      <c r="D5058">
        <v>0</v>
      </c>
    </row>
    <row r="5059" spans="3:4" x14ac:dyDescent="0.25">
      <c r="C5059">
        <v>505.8</v>
      </c>
      <c r="D5059">
        <v>0</v>
      </c>
    </row>
    <row r="5060" spans="3:4" x14ac:dyDescent="0.25">
      <c r="C5060">
        <v>505.9</v>
      </c>
      <c r="D5060">
        <v>0</v>
      </c>
    </row>
    <row r="5061" spans="3:4" x14ac:dyDescent="0.25">
      <c r="C5061">
        <v>506</v>
      </c>
      <c r="D5061">
        <v>0</v>
      </c>
    </row>
    <row r="5062" spans="3:4" x14ac:dyDescent="0.25">
      <c r="C5062">
        <v>506.1</v>
      </c>
      <c r="D5062">
        <v>0</v>
      </c>
    </row>
    <row r="5063" spans="3:4" x14ac:dyDescent="0.25">
      <c r="C5063">
        <v>506.2</v>
      </c>
      <c r="D5063">
        <v>0</v>
      </c>
    </row>
    <row r="5064" spans="3:4" x14ac:dyDescent="0.25">
      <c r="C5064">
        <v>506.3</v>
      </c>
      <c r="D5064">
        <v>0</v>
      </c>
    </row>
    <row r="5065" spans="3:4" x14ac:dyDescent="0.25">
      <c r="C5065">
        <v>506.4</v>
      </c>
      <c r="D5065">
        <v>0</v>
      </c>
    </row>
    <row r="5066" spans="3:4" x14ac:dyDescent="0.25">
      <c r="C5066">
        <v>506.5</v>
      </c>
      <c r="D5066">
        <v>0</v>
      </c>
    </row>
    <row r="5067" spans="3:4" x14ac:dyDescent="0.25">
      <c r="C5067">
        <v>506.6</v>
      </c>
      <c r="D5067">
        <v>0</v>
      </c>
    </row>
    <row r="5068" spans="3:4" x14ac:dyDescent="0.25">
      <c r="C5068">
        <v>506.7</v>
      </c>
      <c r="D5068">
        <v>0</v>
      </c>
    </row>
    <row r="5069" spans="3:4" x14ac:dyDescent="0.25">
      <c r="C5069">
        <v>506.8</v>
      </c>
      <c r="D5069">
        <v>0</v>
      </c>
    </row>
    <row r="5070" spans="3:4" x14ac:dyDescent="0.25">
      <c r="C5070">
        <v>506.9</v>
      </c>
      <c r="D5070">
        <v>0</v>
      </c>
    </row>
    <row r="5071" spans="3:4" x14ac:dyDescent="0.25">
      <c r="C5071">
        <v>507</v>
      </c>
      <c r="D5071">
        <v>0</v>
      </c>
    </row>
    <row r="5072" spans="3:4" x14ac:dyDescent="0.25">
      <c r="C5072">
        <v>507.1</v>
      </c>
      <c r="D5072">
        <v>0</v>
      </c>
    </row>
    <row r="5073" spans="3:4" x14ac:dyDescent="0.25">
      <c r="C5073">
        <v>507.2</v>
      </c>
      <c r="D5073">
        <v>0</v>
      </c>
    </row>
    <row r="5074" spans="3:4" x14ac:dyDescent="0.25">
      <c r="C5074">
        <v>507.3</v>
      </c>
      <c r="D5074">
        <v>0</v>
      </c>
    </row>
    <row r="5075" spans="3:4" x14ac:dyDescent="0.25">
      <c r="C5075">
        <v>507.4</v>
      </c>
      <c r="D5075">
        <v>0</v>
      </c>
    </row>
    <row r="5076" spans="3:4" x14ac:dyDescent="0.25">
      <c r="C5076">
        <v>507.5</v>
      </c>
      <c r="D5076">
        <v>0</v>
      </c>
    </row>
    <row r="5077" spans="3:4" x14ac:dyDescent="0.25">
      <c r="C5077">
        <v>507.6</v>
      </c>
      <c r="D5077">
        <v>0</v>
      </c>
    </row>
    <row r="5078" spans="3:4" x14ac:dyDescent="0.25">
      <c r="C5078">
        <v>507.7</v>
      </c>
      <c r="D5078">
        <v>0</v>
      </c>
    </row>
    <row r="5079" spans="3:4" x14ac:dyDescent="0.25">
      <c r="C5079">
        <v>507.8</v>
      </c>
      <c r="D5079">
        <v>0</v>
      </c>
    </row>
    <row r="5080" spans="3:4" x14ac:dyDescent="0.25">
      <c r="C5080">
        <v>507.9</v>
      </c>
      <c r="D5080">
        <v>0</v>
      </c>
    </row>
    <row r="5081" spans="3:4" x14ac:dyDescent="0.25">
      <c r="C5081">
        <v>508</v>
      </c>
      <c r="D5081">
        <v>0</v>
      </c>
    </row>
    <row r="5082" spans="3:4" x14ac:dyDescent="0.25">
      <c r="C5082">
        <v>508.1</v>
      </c>
      <c r="D5082">
        <v>0</v>
      </c>
    </row>
    <row r="5083" spans="3:4" x14ac:dyDescent="0.25">
      <c r="C5083">
        <v>508.2</v>
      </c>
      <c r="D5083">
        <v>0</v>
      </c>
    </row>
    <row r="5084" spans="3:4" x14ac:dyDescent="0.25">
      <c r="C5084">
        <v>508.3</v>
      </c>
      <c r="D5084">
        <v>0</v>
      </c>
    </row>
    <row r="5085" spans="3:4" x14ac:dyDescent="0.25">
      <c r="C5085">
        <v>508.4</v>
      </c>
      <c r="D5085">
        <v>0</v>
      </c>
    </row>
    <row r="5086" spans="3:4" x14ac:dyDescent="0.25">
      <c r="C5086">
        <v>508.5</v>
      </c>
      <c r="D5086">
        <v>0</v>
      </c>
    </row>
    <row r="5087" spans="3:4" x14ac:dyDescent="0.25">
      <c r="C5087">
        <v>508.6</v>
      </c>
      <c r="D5087">
        <v>0</v>
      </c>
    </row>
    <row r="5088" spans="3:4" x14ac:dyDescent="0.25">
      <c r="C5088">
        <v>508.7</v>
      </c>
      <c r="D5088">
        <v>0</v>
      </c>
    </row>
    <row r="5089" spans="3:4" x14ac:dyDescent="0.25">
      <c r="C5089">
        <v>508.8</v>
      </c>
      <c r="D5089">
        <v>0</v>
      </c>
    </row>
    <row r="5090" spans="3:4" x14ac:dyDescent="0.25">
      <c r="C5090">
        <v>508.9</v>
      </c>
      <c r="D5090">
        <v>0</v>
      </c>
    </row>
    <row r="5091" spans="3:4" x14ac:dyDescent="0.25">
      <c r="C5091">
        <v>509</v>
      </c>
      <c r="D5091">
        <v>0</v>
      </c>
    </row>
    <row r="5092" spans="3:4" x14ac:dyDescent="0.25">
      <c r="C5092">
        <v>509.1</v>
      </c>
      <c r="D5092">
        <v>0</v>
      </c>
    </row>
    <row r="5093" spans="3:4" x14ac:dyDescent="0.25">
      <c r="C5093">
        <v>509.2</v>
      </c>
      <c r="D5093">
        <v>0</v>
      </c>
    </row>
    <row r="5094" spans="3:4" x14ac:dyDescent="0.25">
      <c r="C5094">
        <v>509.3</v>
      </c>
      <c r="D5094">
        <v>0</v>
      </c>
    </row>
    <row r="5095" spans="3:4" x14ac:dyDescent="0.25">
      <c r="C5095">
        <v>509.4</v>
      </c>
      <c r="D5095">
        <v>0</v>
      </c>
    </row>
    <row r="5096" spans="3:4" x14ac:dyDescent="0.25">
      <c r="C5096">
        <v>509.5</v>
      </c>
      <c r="D5096">
        <v>0</v>
      </c>
    </row>
    <row r="5097" spans="3:4" x14ac:dyDescent="0.25">
      <c r="C5097">
        <v>509.6</v>
      </c>
      <c r="D5097">
        <v>0</v>
      </c>
    </row>
    <row r="5098" spans="3:4" x14ac:dyDescent="0.25">
      <c r="C5098">
        <v>509.7</v>
      </c>
      <c r="D5098">
        <v>0</v>
      </c>
    </row>
    <row r="5099" spans="3:4" x14ac:dyDescent="0.25">
      <c r="C5099">
        <v>509.8</v>
      </c>
      <c r="D5099">
        <v>0</v>
      </c>
    </row>
    <row r="5100" spans="3:4" x14ac:dyDescent="0.25">
      <c r="C5100">
        <v>509.9</v>
      </c>
      <c r="D5100">
        <v>0</v>
      </c>
    </row>
    <row r="5101" spans="3:4" x14ac:dyDescent="0.25">
      <c r="C5101">
        <v>510</v>
      </c>
      <c r="D5101">
        <v>0</v>
      </c>
    </row>
    <row r="5102" spans="3:4" x14ac:dyDescent="0.25">
      <c r="C5102">
        <v>510.1</v>
      </c>
      <c r="D5102">
        <v>0</v>
      </c>
    </row>
    <row r="5103" spans="3:4" x14ac:dyDescent="0.25">
      <c r="C5103">
        <v>510.2</v>
      </c>
      <c r="D5103">
        <v>0</v>
      </c>
    </row>
    <row r="5104" spans="3:4" x14ac:dyDescent="0.25">
      <c r="C5104">
        <v>510.3</v>
      </c>
      <c r="D5104">
        <v>0</v>
      </c>
    </row>
    <row r="5105" spans="3:4" x14ac:dyDescent="0.25">
      <c r="C5105">
        <v>510.4</v>
      </c>
      <c r="D5105">
        <v>0</v>
      </c>
    </row>
    <row r="5106" spans="3:4" x14ac:dyDescent="0.25">
      <c r="C5106">
        <v>510.5</v>
      </c>
      <c r="D5106">
        <v>0</v>
      </c>
    </row>
    <row r="5107" spans="3:4" x14ac:dyDescent="0.25">
      <c r="C5107">
        <v>510.6</v>
      </c>
      <c r="D5107">
        <v>0</v>
      </c>
    </row>
    <row r="5108" spans="3:4" x14ac:dyDescent="0.25">
      <c r="C5108">
        <v>510.7</v>
      </c>
      <c r="D5108">
        <v>0</v>
      </c>
    </row>
    <row r="5109" spans="3:4" x14ac:dyDescent="0.25">
      <c r="C5109">
        <v>510.8</v>
      </c>
      <c r="D5109">
        <v>0</v>
      </c>
    </row>
    <row r="5110" spans="3:4" x14ac:dyDescent="0.25">
      <c r="C5110">
        <v>510.9</v>
      </c>
      <c r="D5110">
        <v>0</v>
      </c>
    </row>
    <row r="5111" spans="3:4" x14ac:dyDescent="0.25">
      <c r="C5111">
        <v>511</v>
      </c>
      <c r="D5111">
        <v>0</v>
      </c>
    </row>
    <row r="5112" spans="3:4" x14ac:dyDescent="0.25">
      <c r="C5112">
        <v>511.1</v>
      </c>
      <c r="D5112">
        <v>0</v>
      </c>
    </row>
    <row r="5113" spans="3:4" x14ac:dyDescent="0.25">
      <c r="C5113">
        <v>511.2</v>
      </c>
      <c r="D5113">
        <v>0</v>
      </c>
    </row>
    <row r="5114" spans="3:4" x14ac:dyDescent="0.25">
      <c r="C5114">
        <v>511.3</v>
      </c>
      <c r="D5114">
        <v>0</v>
      </c>
    </row>
    <row r="5115" spans="3:4" x14ac:dyDescent="0.25">
      <c r="C5115">
        <v>511.4</v>
      </c>
      <c r="D5115">
        <v>0</v>
      </c>
    </row>
    <row r="5116" spans="3:4" x14ac:dyDescent="0.25">
      <c r="C5116">
        <v>511.5</v>
      </c>
      <c r="D5116">
        <v>0</v>
      </c>
    </row>
    <row r="5117" spans="3:4" x14ac:dyDescent="0.25">
      <c r="C5117">
        <v>511.6</v>
      </c>
      <c r="D5117">
        <v>0</v>
      </c>
    </row>
    <row r="5118" spans="3:4" x14ac:dyDescent="0.25">
      <c r="C5118">
        <v>511.7</v>
      </c>
      <c r="D5118">
        <v>0</v>
      </c>
    </row>
    <row r="5119" spans="3:4" x14ac:dyDescent="0.25">
      <c r="C5119">
        <v>511.8</v>
      </c>
      <c r="D5119">
        <v>0</v>
      </c>
    </row>
    <row r="5120" spans="3:4" x14ac:dyDescent="0.25">
      <c r="C5120">
        <v>511.9</v>
      </c>
      <c r="D5120">
        <v>0</v>
      </c>
    </row>
    <row r="5121" spans="3:4" x14ac:dyDescent="0.25">
      <c r="C5121">
        <v>512</v>
      </c>
      <c r="D5121">
        <v>0</v>
      </c>
    </row>
    <row r="5122" spans="3:4" x14ac:dyDescent="0.25">
      <c r="C5122">
        <v>512.1</v>
      </c>
      <c r="D5122">
        <v>0</v>
      </c>
    </row>
    <row r="5123" spans="3:4" x14ac:dyDescent="0.25">
      <c r="C5123">
        <v>512.20000000000005</v>
      </c>
      <c r="D5123">
        <v>0</v>
      </c>
    </row>
    <row r="5124" spans="3:4" x14ac:dyDescent="0.25">
      <c r="C5124">
        <v>512.29999999999995</v>
      </c>
      <c r="D5124">
        <v>0</v>
      </c>
    </row>
    <row r="5125" spans="3:4" x14ac:dyDescent="0.25">
      <c r="C5125">
        <v>512.4</v>
      </c>
      <c r="D5125">
        <v>0</v>
      </c>
    </row>
    <row r="5126" spans="3:4" x14ac:dyDescent="0.25">
      <c r="C5126">
        <v>512.5</v>
      </c>
      <c r="D5126">
        <v>0</v>
      </c>
    </row>
    <row r="5127" spans="3:4" x14ac:dyDescent="0.25">
      <c r="C5127">
        <v>512.6</v>
      </c>
      <c r="D5127">
        <v>0</v>
      </c>
    </row>
    <row r="5128" spans="3:4" x14ac:dyDescent="0.25">
      <c r="C5128">
        <v>512.70000000000005</v>
      </c>
      <c r="D5128">
        <v>0</v>
      </c>
    </row>
    <row r="5129" spans="3:4" x14ac:dyDescent="0.25">
      <c r="C5129">
        <v>512.79999999999995</v>
      </c>
      <c r="D5129">
        <v>0</v>
      </c>
    </row>
    <row r="5130" spans="3:4" x14ac:dyDescent="0.25">
      <c r="C5130">
        <v>512.9</v>
      </c>
      <c r="D5130">
        <v>0</v>
      </c>
    </row>
    <row r="5131" spans="3:4" x14ac:dyDescent="0.25">
      <c r="C5131">
        <v>513</v>
      </c>
      <c r="D5131">
        <v>0</v>
      </c>
    </row>
    <row r="5132" spans="3:4" x14ac:dyDescent="0.25">
      <c r="C5132">
        <v>513.1</v>
      </c>
      <c r="D5132">
        <v>0</v>
      </c>
    </row>
    <row r="5133" spans="3:4" x14ac:dyDescent="0.25">
      <c r="C5133">
        <v>513.20000000000005</v>
      </c>
      <c r="D5133">
        <v>0</v>
      </c>
    </row>
    <row r="5134" spans="3:4" x14ac:dyDescent="0.25">
      <c r="C5134">
        <v>513.29999999999995</v>
      </c>
      <c r="D5134">
        <v>0</v>
      </c>
    </row>
    <row r="5135" spans="3:4" x14ac:dyDescent="0.25">
      <c r="C5135">
        <v>513.4</v>
      </c>
      <c r="D5135">
        <v>0</v>
      </c>
    </row>
    <row r="5136" spans="3:4" x14ac:dyDescent="0.25">
      <c r="C5136">
        <v>513.5</v>
      </c>
      <c r="D5136">
        <v>0</v>
      </c>
    </row>
    <row r="5137" spans="3:4" x14ac:dyDescent="0.25">
      <c r="C5137">
        <v>513.6</v>
      </c>
      <c r="D5137">
        <v>0</v>
      </c>
    </row>
    <row r="5138" spans="3:4" x14ac:dyDescent="0.25">
      <c r="C5138">
        <v>513.70000000000005</v>
      </c>
      <c r="D5138">
        <v>0</v>
      </c>
    </row>
    <row r="5139" spans="3:4" x14ac:dyDescent="0.25">
      <c r="C5139">
        <v>513.79999999999995</v>
      </c>
      <c r="D5139">
        <v>0</v>
      </c>
    </row>
    <row r="5140" spans="3:4" x14ac:dyDescent="0.25">
      <c r="C5140">
        <v>513.9</v>
      </c>
      <c r="D5140">
        <v>0</v>
      </c>
    </row>
    <row r="5141" spans="3:4" x14ac:dyDescent="0.25">
      <c r="C5141">
        <v>514</v>
      </c>
      <c r="D5141">
        <v>0</v>
      </c>
    </row>
    <row r="5142" spans="3:4" x14ac:dyDescent="0.25">
      <c r="C5142">
        <v>514.1</v>
      </c>
      <c r="D5142">
        <v>0</v>
      </c>
    </row>
    <row r="5143" spans="3:4" x14ac:dyDescent="0.25">
      <c r="C5143">
        <v>514.20000000000005</v>
      </c>
      <c r="D5143">
        <v>0</v>
      </c>
    </row>
    <row r="5144" spans="3:4" x14ac:dyDescent="0.25">
      <c r="C5144">
        <v>514.29999999999995</v>
      </c>
      <c r="D5144">
        <v>0</v>
      </c>
    </row>
    <row r="5145" spans="3:4" x14ac:dyDescent="0.25">
      <c r="C5145">
        <v>514.4</v>
      </c>
      <c r="D5145">
        <v>0</v>
      </c>
    </row>
    <row r="5146" spans="3:4" x14ac:dyDescent="0.25">
      <c r="C5146">
        <v>514.5</v>
      </c>
      <c r="D5146">
        <v>0</v>
      </c>
    </row>
    <row r="5147" spans="3:4" x14ac:dyDescent="0.25">
      <c r="C5147">
        <v>514.6</v>
      </c>
      <c r="D5147">
        <v>0</v>
      </c>
    </row>
    <row r="5148" spans="3:4" x14ac:dyDescent="0.25">
      <c r="C5148">
        <v>514.70000000000005</v>
      </c>
      <c r="D5148">
        <v>0</v>
      </c>
    </row>
    <row r="5149" spans="3:4" x14ac:dyDescent="0.25">
      <c r="C5149">
        <v>514.79999999999995</v>
      </c>
      <c r="D5149">
        <v>0</v>
      </c>
    </row>
    <row r="5150" spans="3:4" x14ac:dyDescent="0.25">
      <c r="C5150">
        <v>514.9</v>
      </c>
      <c r="D5150">
        <v>0</v>
      </c>
    </row>
    <row r="5151" spans="3:4" x14ac:dyDescent="0.25">
      <c r="C5151">
        <v>515</v>
      </c>
      <c r="D5151">
        <v>0</v>
      </c>
    </row>
    <row r="5152" spans="3:4" x14ac:dyDescent="0.25">
      <c r="C5152">
        <v>515.1</v>
      </c>
      <c r="D5152">
        <v>0</v>
      </c>
    </row>
    <row r="5153" spans="3:4" x14ac:dyDescent="0.25">
      <c r="C5153">
        <v>515.20000000000005</v>
      </c>
      <c r="D5153">
        <v>0</v>
      </c>
    </row>
    <row r="5154" spans="3:4" x14ac:dyDescent="0.25">
      <c r="C5154">
        <v>515.29999999999995</v>
      </c>
      <c r="D5154">
        <v>0</v>
      </c>
    </row>
    <row r="5155" spans="3:4" x14ac:dyDescent="0.25">
      <c r="C5155">
        <v>515.4</v>
      </c>
      <c r="D5155">
        <v>0</v>
      </c>
    </row>
    <row r="5156" spans="3:4" x14ac:dyDescent="0.25">
      <c r="C5156">
        <v>515.5</v>
      </c>
      <c r="D5156">
        <v>0</v>
      </c>
    </row>
    <row r="5157" spans="3:4" x14ac:dyDescent="0.25">
      <c r="C5157">
        <v>515.6</v>
      </c>
      <c r="D5157">
        <v>0</v>
      </c>
    </row>
    <row r="5158" spans="3:4" x14ac:dyDescent="0.25">
      <c r="C5158">
        <v>515.70000000000005</v>
      </c>
      <c r="D5158">
        <v>0</v>
      </c>
    </row>
    <row r="5159" spans="3:4" x14ac:dyDescent="0.25">
      <c r="C5159">
        <v>515.79999999999995</v>
      </c>
      <c r="D5159">
        <v>0</v>
      </c>
    </row>
    <row r="5160" spans="3:4" x14ac:dyDescent="0.25">
      <c r="C5160">
        <v>515.9</v>
      </c>
      <c r="D5160">
        <v>0</v>
      </c>
    </row>
    <row r="5161" spans="3:4" x14ac:dyDescent="0.25">
      <c r="C5161">
        <v>516</v>
      </c>
      <c r="D5161">
        <v>0</v>
      </c>
    </row>
    <row r="5162" spans="3:4" x14ac:dyDescent="0.25">
      <c r="C5162">
        <v>516.1</v>
      </c>
      <c r="D5162">
        <v>0</v>
      </c>
    </row>
    <row r="5163" spans="3:4" x14ac:dyDescent="0.25">
      <c r="C5163">
        <v>516.20000000000005</v>
      </c>
      <c r="D5163">
        <v>0</v>
      </c>
    </row>
    <row r="5164" spans="3:4" x14ac:dyDescent="0.25">
      <c r="C5164">
        <v>516.29999999999995</v>
      </c>
      <c r="D5164">
        <v>0</v>
      </c>
    </row>
    <row r="5165" spans="3:4" x14ac:dyDescent="0.25">
      <c r="C5165">
        <v>516.4</v>
      </c>
      <c r="D5165">
        <v>0</v>
      </c>
    </row>
    <row r="5166" spans="3:4" x14ac:dyDescent="0.25">
      <c r="C5166">
        <v>516.5</v>
      </c>
      <c r="D5166">
        <v>0</v>
      </c>
    </row>
    <row r="5167" spans="3:4" x14ac:dyDescent="0.25">
      <c r="C5167">
        <v>516.6</v>
      </c>
      <c r="D5167">
        <v>0</v>
      </c>
    </row>
    <row r="5168" spans="3:4" x14ac:dyDescent="0.25">
      <c r="C5168">
        <v>516.70000000000005</v>
      </c>
      <c r="D5168">
        <v>0</v>
      </c>
    </row>
    <row r="5169" spans="3:4" x14ac:dyDescent="0.25">
      <c r="C5169">
        <v>516.79999999999995</v>
      </c>
      <c r="D5169">
        <v>0</v>
      </c>
    </row>
    <row r="5170" spans="3:4" x14ac:dyDescent="0.25">
      <c r="C5170">
        <v>516.9</v>
      </c>
      <c r="D5170">
        <v>0</v>
      </c>
    </row>
    <row r="5171" spans="3:4" x14ac:dyDescent="0.25">
      <c r="C5171">
        <v>517</v>
      </c>
      <c r="D5171">
        <v>0</v>
      </c>
    </row>
    <row r="5172" spans="3:4" x14ac:dyDescent="0.25">
      <c r="C5172">
        <v>517.1</v>
      </c>
      <c r="D5172">
        <v>0</v>
      </c>
    </row>
    <row r="5173" spans="3:4" x14ac:dyDescent="0.25">
      <c r="C5173">
        <v>517.20000000000005</v>
      </c>
      <c r="D5173">
        <v>0</v>
      </c>
    </row>
    <row r="5174" spans="3:4" x14ac:dyDescent="0.25">
      <c r="C5174">
        <v>517.29999999999995</v>
      </c>
      <c r="D5174">
        <v>0</v>
      </c>
    </row>
    <row r="5175" spans="3:4" x14ac:dyDescent="0.25">
      <c r="C5175">
        <v>517.4</v>
      </c>
      <c r="D5175">
        <v>0</v>
      </c>
    </row>
    <row r="5176" spans="3:4" x14ac:dyDescent="0.25">
      <c r="C5176">
        <v>517.5</v>
      </c>
      <c r="D5176">
        <v>0</v>
      </c>
    </row>
    <row r="5177" spans="3:4" x14ac:dyDescent="0.25">
      <c r="C5177">
        <v>517.6</v>
      </c>
      <c r="D5177">
        <v>0</v>
      </c>
    </row>
    <row r="5178" spans="3:4" x14ac:dyDescent="0.25">
      <c r="C5178">
        <v>517.70000000000005</v>
      </c>
      <c r="D5178">
        <v>0</v>
      </c>
    </row>
    <row r="5179" spans="3:4" x14ac:dyDescent="0.25">
      <c r="C5179">
        <v>517.79999999999995</v>
      </c>
      <c r="D5179">
        <v>0</v>
      </c>
    </row>
    <row r="5180" spans="3:4" x14ac:dyDescent="0.25">
      <c r="C5180">
        <v>517.9</v>
      </c>
      <c r="D5180">
        <v>0</v>
      </c>
    </row>
    <row r="5181" spans="3:4" x14ac:dyDescent="0.25">
      <c r="C5181">
        <v>518</v>
      </c>
      <c r="D5181">
        <v>0</v>
      </c>
    </row>
    <row r="5182" spans="3:4" x14ac:dyDescent="0.25">
      <c r="C5182">
        <v>518.1</v>
      </c>
      <c r="D5182">
        <v>0</v>
      </c>
    </row>
    <row r="5183" spans="3:4" x14ac:dyDescent="0.25">
      <c r="C5183">
        <v>518.20000000000005</v>
      </c>
      <c r="D5183">
        <v>0</v>
      </c>
    </row>
    <row r="5184" spans="3:4" x14ac:dyDescent="0.25">
      <c r="C5184">
        <v>518.29999999999995</v>
      </c>
      <c r="D5184">
        <v>0</v>
      </c>
    </row>
    <row r="5185" spans="3:4" x14ac:dyDescent="0.25">
      <c r="C5185">
        <v>518.4</v>
      </c>
      <c r="D5185">
        <v>0</v>
      </c>
    </row>
    <row r="5186" spans="3:4" x14ac:dyDescent="0.25">
      <c r="C5186">
        <v>518.5</v>
      </c>
      <c r="D5186">
        <v>0</v>
      </c>
    </row>
    <row r="5187" spans="3:4" x14ac:dyDescent="0.25">
      <c r="C5187">
        <v>518.6</v>
      </c>
      <c r="D5187">
        <v>0</v>
      </c>
    </row>
    <row r="5188" spans="3:4" x14ac:dyDescent="0.25">
      <c r="C5188">
        <v>518.70000000000005</v>
      </c>
      <c r="D5188">
        <v>0</v>
      </c>
    </row>
    <row r="5189" spans="3:4" x14ac:dyDescent="0.25">
      <c r="C5189">
        <v>518.79999999999995</v>
      </c>
      <c r="D5189">
        <v>0</v>
      </c>
    </row>
    <row r="5190" spans="3:4" x14ac:dyDescent="0.25">
      <c r="C5190">
        <v>518.9</v>
      </c>
      <c r="D5190">
        <v>0</v>
      </c>
    </row>
    <row r="5191" spans="3:4" x14ac:dyDescent="0.25">
      <c r="C5191">
        <v>519</v>
      </c>
      <c r="D5191">
        <v>0</v>
      </c>
    </row>
    <row r="5192" spans="3:4" x14ac:dyDescent="0.25">
      <c r="C5192">
        <v>519.1</v>
      </c>
      <c r="D5192">
        <v>0</v>
      </c>
    </row>
    <row r="5193" spans="3:4" x14ac:dyDescent="0.25">
      <c r="C5193">
        <v>519.20000000000005</v>
      </c>
      <c r="D5193">
        <v>0</v>
      </c>
    </row>
    <row r="5194" spans="3:4" x14ac:dyDescent="0.25">
      <c r="C5194">
        <v>519.29999999999995</v>
      </c>
      <c r="D5194">
        <v>0</v>
      </c>
    </row>
    <row r="5195" spans="3:4" x14ac:dyDescent="0.25">
      <c r="C5195">
        <v>519.4</v>
      </c>
      <c r="D5195">
        <v>0</v>
      </c>
    </row>
    <row r="5196" spans="3:4" x14ac:dyDescent="0.25">
      <c r="C5196">
        <v>519.5</v>
      </c>
      <c r="D5196">
        <v>0</v>
      </c>
    </row>
    <row r="5197" spans="3:4" x14ac:dyDescent="0.25">
      <c r="C5197">
        <v>519.6</v>
      </c>
      <c r="D5197">
        <v>0</v>
      </c>
    </row>
    <row r="5198" spans="3:4" x14ac:dyDescent="0.25">
      <c r="C5198">
        <v>519.70000000000005</v>
      </c>
      <c r="D5198">
        <v>0</v>
      </c>
    </row>
    <row r="5199" spans="3:4" x14ac:dyDescent="0.25">
      <c r="C5199">
        <v>519.79999999999995</v>
      </c>
      <c r="D5199">
        <v>0</v>
      </c>
    </row>
    <row r="5200" spans="3:4" x14ac:dyDescent="0.25">
      <c r="C5200">
        <v>519.9</v>
      </c>
      <c r="D5200">
        <v>0</v>
      </c>
    </row>
    <row r="5201" spans="3:4" x14ac:dyDescent="0.25">
      <c r="C5201">
        <v>520</v>
      </c>
      <c r="D5201">
        <v>0</v>
      </c>
    </row>
    <row r="5202" spans="3:4" x14ac:dyDescent="0.25">
      <c r="C5202">
        <v>520.1</v>
      </c>
      <c r="D5202">
        <v>0</v>
      </c>
    </row>
    <row r="5203" spans="3:4" x14ac:dyDescent="0.25">
      <c r="C5203">
        <v>520.20000000000005</v>
      </c>
      <c r="D5203">
        <v>0</v>
      </c>
    </row>
    <row r="5204" spans="3:4" x14ac:dyDescent="0.25">
      <c r="C5204">
        <v>520.29999999999995</v>
      </c>
      <c r="D5204">
        <v>0</v>
      </c>
    </row>
    <row r="5205" spans="3:4" x14ac:dyDescent="0.25">
      <c r="C5205">
        <v>520.4</v>
      </c>
      <c r="D5205">
        <v>0</v>
      </c>
    </row>
    <row r="5206" spans="3:4" x14ac:dyDescent="0.25">
      <c r="C5206">
        <v>520.5</v>
      </c>
      <c r="D5206">
        <v>0</v>
      </c>
    </row>
    <row r="5207" spans="3:4" x14ac:dyDescent="0.25">
      <c r="C5207">
        <v>520.6</v>
      </c>
      <c r="D5207">
        <v>0</v>
      </c>
    </row>
    <row r="5208" spans="3:4" x14ac:dyDescent="0.25">
      <c r="C5208">
        <v>520.70000000000005</v>
      </c>
      <c r="D5208">
        <v>0</v>
      </c>
    </row>
    <row r="5209" spans="3:4" x14ac:dyDescent="0.25">
      <c r="C5209">
        <v>520.79999999999995</v>
      </c>
      <c r="D5209">
        <v>0</v>
      </c>
    </row>
    <row r="5210" spans="3:4" x14ac:dyDescent="0.25">
      <c r="C5210">
        <v>520.9</v>
      </c>
      <c r="D5210">
        <v>0</v>
      </c>
    </row>
    <row r="5211" spans="3:4" x14ac:dyDescent="0.25">
      <c r="C5211">
        <v>521</v>
      </c>
      <c r="D5211">
        <v>0</v>
      </c>
    </row>
    <row r="5212" spans="3:4" x14ac:dyDescent="0.25">
      <c r="C5212">
        <v>521.1</v>
      </c>
      <c r="D5212">
        <v>0</v>
      </c>
    </row>
    <row r="5213" spans="3:4" x14ac:dyDescent="0.25">
      <c r="C5213">
        <v>521.20000000000005</v>
      </c>
      <c r="D5213">
        <v>0</v>
      </c>
    </row>
    <row r="5214" spans="3:4" x14ac:dyDescent="0.25">
      <c r="C5214">
        <v>521.29999999999995</v>
      </c>
      <c r="D5214">
        <v>0</v>
      </c>
    </row>
    <row r="5215" spans="3:4" x14ac:dyDescent="0.25">
      <c r="C5215">
        <v>521.4</v>
      </c>
      <c r="D5215">
        <v>0</v>
      </c>
    </row>
    <row r="5216" spans="3:4" x14ac:dyDescent="0.25">
      <c r="C5216">
        <v>521.5</v>
      </c>
      <c r="D5216">
        <v>0</v>
      </c>
    </row>
    <row r="5217" spans="3:4" x14ac:dyDescent="0.25">
      <c r="C5217">
        <v>521.6</v>
      </c>
      <c r="D5217">
        <v>0</v>
      </c>
    </row>
    <row r="5218" spans="3:4" x14ac:dyDescent="0.25">
      <c r="C5218">
        <v>521.70000000000005</v>
      </c>
      <c r="D5218">
        <v>0</v>
      </c>
    </row>
    <row r="5219" spans="3:4" x14ac:dyDescent="0.25">
      <c r="C5219">
        <v>521.79999999999995</v>
      </c>
      <c r="D5219">
        <v>0</v>
      </c>
    </row>
    <row r="5220" spans="3:4" x14ac:dyDescent="0.25">
      <c r="C5220">
        <v>521.9</v>
      </c>
      <c r="D5220">
        <v>0</v>
      </c>
    </row>
    <row r="5221" spans="3:4" x14ac:dyDescent="0.25">
      <c r="C5221">
        <v>522</v>
      </c>
      <c r="D5221">
        <v>0</v>
      </c>
    </row>
    <row r="5222" spans="3:4" x14ac:dyDescent="0.25">
      <c r="C5222">
        <v>522.1</v>
      </c>
      <c r="D5222">
        <v>0</v>
      </c>
    </row>
    <row r="5223" spans="3:4" x14ac:dyDescent="0.25">
      <c r="C5223">
        <v>522.20000000000005</v>
      </c>
      <c r="D5223">
        <v>0</v>
      </c>
    </row>
    <row r="5224" spans="3:4" x14ac:dyDescent="0.25">
      <c r="C5224">
        <v>522.29999999999995</v>
      </c>
      <c r="D5224">
        <v>0</v>
      </c>
    </row>
    <row r="5225" spans="3:4" x14ac:dyDescent="0.25">
      <c r="C5225">
        <v>522.4</v>
      </c>
      <c r="D5225">
        <v>0</v>
      </c>
    </row>
    <row r="5226" spans="3:4" x14ac:dyDescent="0.25">
      <c r="C5226">
        <v>522.5</v>
      </c>
      <c r="D5226">
        <v>0</v>
      </c>
    </row>
    <row r="5227" spans="3:4" x14ac:dyDescent="0.25">
      <c r="C5227">
        <v>522.6</v>
      </c>
      <c r="D5227">
        <v>0</v>
      </c>
    </row>
    <row r="5228" spans="3:4" x14ac:dyDescent="0.25">
      <c r="C5228">
        <v>522.70000000000005</v>
      </c>
      <c r="D5228">
        <v>0</v>
      </c>
    </row>
    <row r="5229" spans="3:4" x14ac:dyDescent="0.25">
      <c r="C5229">
        <v>522.79999999999995</v>
      </c>
      <c r="D5229">
        <v>0</v>
      </c>
    </row>
    <row r="5230" spans="3:4" x14ac:dyDescent="0.25">
      <c r="C5230">
        <v>522.9</v>
      </c>
      <c r="D5230">
        <v>0</v>
      </c>
    </row>
    <row r="5231" spans="3:4" x14ac:dyDescent="0.25">
      <c r="C5231">
        <v>523</v>
      </c>
      <c r="D5231">
        <v>0</v>
      </c>
    </row>
    <row r="5232" spans="3:4" x14ac:dyDescent="0.25">
      <c r="C5232">
        <v>523.1</v>
      </c>
      <c r="D5232">
        <v>0</v>
      </c>
    </row>
    <row r="5233" spans="3:4" x14ac:dyDescent="0.25">
      <c r="C5233">
        <v>523.20000000000005</v>
      </c>
      <c r="D5233">
        <v>0</v>
      </c>
    </row>
    <row r="5234" spans="3:4" x14ac:dyDescent="0.25">
      <c r="C5234">
        <v>523.29999999999995</v>
      </c>
      <c r="D5234">
        <v>0</v>
      </c>
    </row>
    <row r="5235" spans="3:4" x14ac:dyDescent="0.25">
      <c r="C5235">
        <v>523.4</v>
      </c>
      <c r="D5235">
        <v>0</v>
      </c>
    </row>
    <row r="5236" spans="3:4" x14ac:dyDescent="0.25">
      <c r="C5236">
        <v>523.5</v>
      </c>
      <c r="D5236">
        <v>0</v>
      </c>
    </row>
    <row r="5237" spans="3:4" x14ac:dyDescent="0.25">
      <c r="C5237">
        <v>523.6</v>
      </c>
      <c r="D5237">
        <v>0</v>
      </c>
    </row>
    <row r="5238" spans="3:4" x14ac:dyDescent="0.25">
      <c r="C5238">
        <v>523.70000000000005</v>
      </c>
      <c r="D5238">
        <v>0</v>
      </c>
    </row>
    <row r="5239" spans="3:4" x14ac:dyDescent="0.25">
      <c r="C5239">
        <v>523.79999999999995</v>
      </c>
      <c r="D5239">
        <v>0</v>
      </c>
    </row>
    <row r="5240" spans="3:4" x14ac:dyDescent="0.25">
      <c r="C5240">
        <v>523.9</v>
      </c>
      <c r="D5240">
        <v>0</v>
      </c>
    </row>
    <row r="5241" spans="3:4" x14ac:dyDescent="0.25">
      <c r="C5241">
        <v>524</v>
      </c>
      <c r="D5241">
        <v>0</v>
      </c>
    </row>
    <row r="5242" spans="3:4" x14ac:dyDescent="0.25">
      <c r="C5242">
        <v>524.1</v>
      </c>
      <c r="D5242">
        <v>0</v>
      </c>
    </row>
    <row r="5243" spans="3:4" x14ac:dyDescent="0.25">
      <c r="C5243">
        <v>524.20000000000005</v>
      </c>
      <c r="D5243">
        <v>0</v>
      </c>
    </row>
    <row r="5244" spans="3:4" x14ac:dyDescent="0.25">
      <c r="C5244">
        <v>524.29999999999995</v>
      </c>
      <c r="D5244">
        <v>0</v>
      </c>
    </row>
    <row r="5245" spans="3:4" x14ac:dyDescent="0.25">
      <c r="C5245">
        <v>524.4</v>
      </c>
      <c r="D5245">
        <v>0</v>
      </c>
    </row>
    <row r="5246" spans="3:4" x14ac:dyDescent="0.25">
      <c r="C5246">
        <v>524.5</v>
      </c>
      <c r="D5246">
        <v>0</v>
      </c>
    </row>
    <row r="5247" spans="3:4" x14ac:dyDescent="0.25">
      <c r="C5247">
        <v>524.6</v>
      </c>
      <c r="D5247">
        <v>0</v>
      </c>
    </row>
    <row r="5248" spans="3:4" x14ac:dyDescent="0.25">
      <c r="C5248">
        <v>524.70000000000005</v>
      </c>
      <c r="D5248">
        <v>0</v>
      </c>
    </row>
    <row r="5249" spans="3:4" x14ac:dyDescent="0.25">
      <c r="C5249">
        <v>524.79999999999995</v>
      </c>
      <c r="D5249">
        <v>0</v>
      </c>
    </row>
    <row r="5250" spans="3:4" x14ac:dyDescent="0.25">
      <c r="C5250">
        <v>524.9</v>
      </c>
      <c r="D5250">
        <v>0</v>
      </c>
    </row>
    <row r="5251" spans="3:4" x14ac:dyDescent="0.25">
      <c r="C5251">
        <v>525</v>
      </c>
      <c r="D5251">
        <v>0</v>
      </c>
    </row>
    <row r="5252" spans="3:4" x14ac:dyDescent="0.25">
      <c r="C5252">
        <v>525.1</v>
      </c>
      <c r="D5252">
        <v>0</v>
      </c>
    </row>
    <row r="5253" spans="3:4" x14ac:dyDescent="0.25">
      <c r="C5253">
        <v>525.20000000000005</v>
      </c>
      <c r="D5253">
        <v>0</v>
      </c>
    </row>
    <row r="5254" spans="3:4" x14ac:dyDescent="0.25">
      <c r="C5254">
        <v>525.29999999999995</v>
      </c>
      <c r="D5254">
        <v>0</v>
      </c>
    </row>
    <row r="5255" spans="3:4" x14ac:dyDescent="0.25">
      <c r="C5255">
        <v>525.4</v>
      </c>
      <c r="D5255">
        <v>0</v>
      </c>
    </row>
    <row r="5256" spans="3:4" x14ac:dyDescent="0.25">
      <c r="C5256">
        <v>525.5</v>
      </c>
      <c r="D5256">
        <v>0</v>
      </c>
    </row>
    <row r="5257" spans="3:4" x14ac:dyDescent="0.25">
      <c r="C5257">
        <v>525.6</v>
      </c>
      <c r="D5257">
        <v>0</v>
      </c>
    </row>
    <row r="5258" spans="3:4" x14ac:dyDescent="0.25">
      <c r="C5258">
        <v>525.70000000000005</v>
      </c>
      <c r="D5258">
        <v>0</v>
      </c>
    </row>
    <row r="5259" spans="3:4" x14ac:dyDescent="0.25">
      <c r="C5259">
        <v>525.79999999999995</v>
      </c>
      <c r="D5259">
        <v>0</v>
      </c>
    </row>
    <row r="5260" spans="3:4" x14ac:dyDescent="0.25">
      <c r="C5260">
        <v>525.9</v>
      </c>
      <c r="D5260">
        <v>0</v>
      </c>
    </row>
    <row r="5261" spans="3:4" x14ac:dyDescent="0.25">
      <c r="C5261">
        <v>526</v>
      </c>
      <c r="D5261">
        <v>0</v>
      </c>
    </row>
    <row r="5262" spans="3:4" x14ac:dyDescent="0.25">
      <c r="C5262">
        <v>526.1</v>
      </c>
      <c r="D5262">
        <v>0</v>
      </c>
    </row>
    <row r="5263" spans="3:4" x14ac:dyDescent="0.25">
      <c r="C5263">
        <v>526.20000000000005</v>
      </c>
      <c r="D5263">
        <v>0</v>
      </c>
    </row>
    <row r="5264" spans="3:4" x14ac:dyDescent="0.25">
      <c r="C5264">
        <v>526.29999999999995</v>
      </c>
      <c r="D5264">
        <v>0</v>
      </c>
    </row>
    <row r="5265" spans="3:4" x14ac:dyDescent="0.25">
      <c r="C5265">
        <v>526.4</v>
      </c>
      <c r="D5265">
        <v>0</v>
      </c>
    </row>
    <row r="5266" spans="3:4" x14ac:dyDescent="0.25">
      <c r="C5266">
        <v>526.5</v>
      </c>
      <c r="D5266">
        <v>0</v>
      </c>
    </row>
    <row r="5267" spans="3:4" x14ac:dyDescent="0.25">
      <c r="C5267">
        <v>526.6</v>
      </c>
      <c r="D5267">
        <v>0</v>
      </c>
    </row>
    <row r="5268" spans="3:4" x14ac:dyDescent="0.25">
      <c r="C5268">
        <v>526.70000000000005</v>
      </c>
      <c r="D5268">
        <v>0</v>
      </c>
    </row>
    <row r="5269" spans="3:4" x14ac:dyDescent="0.25">
      <c r="C5269">
        <v>526.79999999999995</v>
      </c>
      <c r="D5269">
        <v>0</v>
      </c>
    </row>
    <row r="5270" spans="3:4" x14ac:dyDescent="0.25">
      <c r="C5270">
        <v>526.9</v>
      </c>
      <c r="D5270">
        <v>0</v>
      </c>
    </row>
    <row r="5271" spans="3:4" x14ac:dyDescent="0.25">
      <c r="C5271">
        <v>527</v>
      </c>
      <c r="D5271">
        <v>0</v>
      </c>
    </row>
    <row r="5272" spans="3:4" x14ac:dyDescent="0.25">
      <c r="C5272">
        <v>527.1</v>
      </c>
      <c r="D5272">
        <v>0</v>
      </c>
    </row>
    <row r="5273" spans="3:4" x14ac:dyDescent="0.25">
      <c r="C5273">
        <v>527.20000000000005</v>
      </c>
      <c r="D5273">
        <v>0</v>
      </c>
    </row>
    <row r="5274" spans="3:4" x14ac:dyDescent="0.25">
      <c r="C5274">
        <v>527.29999999999995</v>
      </c>
      <c r="D5274">
        <v>0</v>
      </c>
    </row>
    <row r="5275" spans="3:4" x14ac:dyDescent="0.25">
      <c r="C5275">
        <v>527.4</v>
      </c>
      <c r="D5275">
        <v>0</v>
      </c>
    </row>
    <row r="5276" spans="3:4" x14ac:dyDescent="0.25">
      <c r="C5276">
        <v>527.5</v>
      </c>
      <c r="D5276">
        <v>0</v>
      </c>
    </row>
    <row r="5277" spans="3:4" x14ac:dyDescent="0.25">
      <c r="C5277">
        <v>527.6</v>
      </c>
      <c r="D5277">
        <v>0</v>
      </c>
    </row>
    <row r="5278" spans="3:4" x14ac:dyDescent="0.25">
      <c r="C5278">
        <v>527.70000000000005</v>
      </c>
      <c r="D5278">
        <v>0</v>
      </c>
    </row>
    <row r="5279" spans="3:4" x14ac:dyDescent="0.25">
      <c r="C5279">
        <v>527.79999999999995</v>
      </c>
      <c r="D5279">
        <v>0</v>
      </c>
    </row>
    <row r="5280" spans="3:4" x14ac:dyDescent="0.25">
      <c r="C5280">
        <v>527.9</v>
      </c>
      <c r="D5280">
        <v>0</v>
      </c>
    </row>
    <row r="5281" spans="3:4" x14ac:dyDescent="0.25">
      <c r="C5281">
        <v>528</v>
      </c>
      <c r="D5281">
        <v>0</v>
      </c>
    </row>
    <row r="5282" spans="3:4" x14ac:dyDescent="0.25">
      <c r="C5282">
        <v>528.1</v>
      </c>
      <c r="D5282">
        <v>0</v>
      </c>
    </row>
    <row r="5283" spans="3:4" x14ac:dyDescent="0.25">
      <c r="C5283">
        <v>528.20000000000005</v>
      </c>
      <c r="D5283">
        <v>0</v>
      </c>
    </row>
    <row r="5284" spans="3:4" x14ac:dyDescent="0.25">
      <c r="C5284">
        <v>528.29999999999995</v>
      </c>
      <c r="D5284">
        <v>0</v>
      </c>
    </row>
    <row r="5285" spans="3:4" x14ac:dyDescent="0.25">
      <c r="C5285">
        <v>528.4</v>
      </c>
      <c r="D5285">
        <v>0</v>
      </c>
    </row>
    <row r="5286" spans="3:4" x14ac:dyDescent="0.25">
      <c r="C5286">
        <v>528.5</v>
      </c>
      <c r="D5286">
        <v>0</v>
      </c>
    </row>
    <row r="5287" spans="3:4" x14ac:dyDescent="0.25">
      <c r="C5287">
        <v>528.6</v>
      </c>
      <c r="D5287">
        <v>0</v>
      </c>
    </row>
    <row r="5288" spans="3:4" x14ac:dyDescent="0.25">
      <c r="C5288">
        <v>528.70000000000005</v>
      </c>
      <c r="D5288">
        <v>0</v>
      </c>
    </row>
    <row r="5289" spans="3:4" x14ac:dyDescent="0.25">
      <c r="C5289">
        <v>528.79999999999995</v>
      </c>
      <c r="D5289">
        <v>0</v>
      </c>
    </row>
    <row r="5290" spans="3:4" x14ac:dyDescent="0.25">
      <c r="C5290">
        <v>528.9</v>
      </c>
      <c r="D5290">
        <v>0</v>
      </c>
    </row>
    <row r="5291" spans="3:4" x14ac:dyDescent="0.25">
      <c r="C5291">
        <v>529</v>
      </c>
      <c r="D5291">
        <v>0</v>
      </c>
    </row>
    <row r="5292" spans="3:4" x14ac:dyDescent="0.25">
      <c r="C5292">
        <v>529.1</v>
      </c>
      <c r="D5292">
        <v>0</v>
      </c>
    </row>
    <row r="5293" spans="3:4" x14ac:dyDescent="0.25">
      <c r="C5293">
        <v>529.20000000000005</v>
      </c>
      <c r="D5293">
        <v>0</v>
      </c>
    </row>
    <row r="5294" spans="3:4" x14ac:dyDescent="0.25">
      <c r="C5294">
        <v>529.29999999999995</v>
      </c>
      <c r="D5294">
        <v>0</v>
      </c>
    </row>
    <row r="5295" spans="3:4" x14ac:dyDescent="0.25">
      <c r="C5295">
        <v>529.4</v>
      </c>
      <c r="D5295">
        <v>0</v>
      </c>
    </row>
    <row r="5296" spans="3:4" x14ac:dyDescent="0.25">
      <c r="C5296">
        <v>529.5</v>
      </c>
      <c r="D5296">
        <v>0</v>
      </c>
    </row>
    <row r="5297" spans="3:4" x14ac:dyDescent="0.25">
      <c r="C5297">
        <v>529.6</v>
      </c>
      <c r="D5297">
        <v>0</v>
      </c>
    </row>
    <row r="5298" spans="3:4" x14ac:dyDescent="0.25">
      <c r="C5298">
        <v>529.70000000000005</v>
      </c>
      <c r="D5298">
        <v>0</v>
      </c>
    </row>
    <row r="5299" spans="3:4" x14ac:dyDescent="0.25">
      <c r="C5299">
        <v>529.79999999999995</v>
      </c>
      <c r="D5299">
        <v>0</v>
      </c>
    </row>
    <row r="5300" spans="3:4" x14ac:dyDescent="0.25">
      <c r="C5300">
        <v>529.9</v>
      </c>
      <c r="D5300">
        <v>0</v>
      </c>
    </row>
    <row r="5301" spans="3:4" x14ac:dyDescent="0.25">
      <c r="C5301">
        <v>530</v>
      </c>
      <c r="D5301">
        <v>0</v>
      </c>
    </row>
    <row r="5302" spans="3:4" x14ac:dyDescent="0.25">
      <c r="C5302">
        <v>530.1</v>
      </c>
      <c r="D5302">
        <v>0</v>
      </c>
    </row>
    <row r="5303" spans="3:4" x14ac:dyDescent="0.25">
      <c r="C5303">
        <v>530.20000000000005</v>
      </c>
      <c r="D5303">
        <v>0</v>
      </c>
    </row>
    <row r="5304" spans="3:4" x14ac:dyDescent="0.25">
      <c r="C5304">
        <v>530.29999999999995</v>
      </c>
      <c r="D5304">
        <v>0</v>
      </c>
    </row>
    <row r="5305" spans="3:4" x14ac:dyDescent="0.25">
      <c r="C5305">
        <v>530.4</v>
      </c>
      <c r="D5305">
        <v>0</v>
      </c>
    </row>
    <row r="5306" spans="3:4" x14ac:dyDescent="0.25">
      <c r="C5306">
        <v>530.5</v>
      </c>
      <c r="D5306">
        <v>0</v>
      </c>
    </row>
    <row r="5307" spans="3:4" x14ac:dyDescent="0.25">
      <c r="C5307">
        <v>530.6</v>
      </c>
      <c r="D5307">
        <v>0</v>
      </c>
    </row>
    <row r="5308" spans="3:4" x14ac:dyDescent="0.25">
      <c r="C5308">
        <v>530.70000000000005</v>
      </c>
      <c r="D5308">
        <v>0</v>
      </c>
    </row>
    <row r="5309" spans="3:4" x14ac:dyDescent="0.25">
      <c r="C5309">
        <v>530.79999999999995</v>
      </c>
      <c r="D5309">
        <v>0</v>
      </c>
    </row>
    <row r="5310" spans="3:4" x14ac:dyDescent="0.25">
      <c r="C5310">
        <v>530.9</v>
      </c>
      <c r="D5310">
        <v>0</v>
      </c>
    </row>
    <row r="5311" spans="3:4" x14ac:dyDescent="0.25">
      <c r="C5311">
        <v>531</v>
      </c>
      <c r="D5311">
        <v>0</v>
      </c>
    </row>
    <row r="5312" spans="3:4" x14ac:dyDescent="0.25">
      <c r="C5312">
        <v>531.1</v>
      </c>
      <c r="D5312">
        <v>0</v>
      </c>
    </row>
    <row r="5313" spans="3:4" x14ac:dyDescent="0.25">
      <c r="C5313">
        <v>531.20000000000005</v>
      </c>
      <c r="D5313">
        <v>0</v>
      </c>
    </row>
    <row r="5314" spans="3:4" x14ac:dyDescent="0.25">
      <c r="C5314">
        <v>531.29999999999995</v>
      </c>
      <c r="D5314">
        <v>0</v>
      </c>
    </row>
    <row r="5315" spans="3:4" x14ac:dyDescent="0.25">
      <c r="C5315">
        <v>531.4</v>
      </c>
      <c r="D5315">
        <v>0</v>
      </c>
    </row>
    <row r="5316" spans="3:4" x14ac:dyDescent="0.25">
      <c r="C5316">
        <v>531.5</v>
      </c>
      <c r="D5316">
        <v>0</v>
      </c>
    </row>
    <row r="5317" spans="3:4" x14ac:dyDescent="0.25">
      <c r="C5317">
        <v>531.6</v>
      </c>
      <c r="D5317">
        <v>0</v>
      </c>
    </row>
    <row r="5318" spans="3:4" x14ac:dyDescent="0.25">
      <c r="C5318">
        <v>531.70000000000005</v>
      </c>
      <c r="D5318">
        <v>0</v>
      </c>
    </row>
    <row r="5319" spans="3:4" x14ac:dyDescent="0.25">
      <c r="C5319">
        <v>531.79999999999995</v>
      </c>
      <c r="D5319">
        <v>0</v>
      </c>
    </row>
    <row r="5320" spans="3:4" x14ac:dyDescent="0.25">
      <c r="C5320">
        <v>531.9</v>
      </c>
      <c r="D5320">
        <v>0</v>
      </c>
    </row>
    <row r="5321" spans="3:4" x14ac:dyDescent="0.25">
      <c r="C5321">
        <v>532</v>
      </c>
      <c r="D5321">
        <v>0</v>
      </c>
    </row>
    <row r="5322" spans="3:4" x14ac:dyDescent="0.25">
      <c r="C5322">
        <v>532.1</v>
      </c>
      <c r="D5322">
        <v>0</v>
      </c>
    </row>
    <row r="5323" spans="3:4" x14ac:dyDescent="0.25">
      <c r="C5323">
        <v>532.20000000000005</v>
      </c>
      <c r="D5323">
        <v>0</v>
      </c>
    </row>
    <row r="5324" spans="3:4" x14ac:dyDescent="0.25">
      <c r="C5324">
        <v>532.29999999999995</v>
      </c>
      <c r="D5324">
        <v>0</v>
      </c>
    </row>
    <row r="5325" spans="3:4" x14ac:dyDescent="0.25">
      <c r="C5325">
        <v>532.4</v>
      </c>
      <c r="D5325">
        <v>0</v>
      </c>
    </row>
    <row r="5326" spans="3:4" x14ac:dyDescent="0.25">
      <c r="C5326">
        <v>532.5</v>
      </c>
      <c r="D5326">
        <v>0</v>
      </c>
    </row>
    <row r="5327" spans="3:4" x14ac:dyDescent="0.25">
      <c r="C5327">
        <v>532.6</v>
      </c>
      <c r="D5327">
        <v>0</v>
      </c>
    </row>
    <row r="5328" spans="3:4" x14ac:dyDescent="0.25">
      <c r="C5328">
        <v>532.70000000000005</v>
      </c>
      <c r="D5328">
        <v>0</v>
      </c>
    </row>
    <row r="5329" spans="3:4" x14ac:dyDescent="0.25">
      <c r="C5329">
        <v>532.79999999999995</v>
      </c>
      <c r="D5329">
        <v>0</v>
      </c>
    </row>
    <row r="5330" spans="3:4" x14ac:dyDescent="0.25">
      <c r="C5330">
        <v>532.9</v>
      </c>
      <c r="D5330">
        <v>0</v>
      </c>
    </row>
    <row r="5331" spans="3:4" x14ac:dyDescent="0.25">
      <c r="C5331">
        <v>533</v>
      </c>
      <c r="D5331">
        <v>0</v>
      </c>
    </row>
    <row r="5332" spans="3:4" x14ac:dyDescent="0.25">
      <c r="C5332">
        <v>533.1</v>
      </c>
      <c r="D5332">
        <v>0</v>
      </c>
    </row>
    <row r="5333" spans="3:4" x14ac:dyDescent="0.25">
      <c r="C5333">
        <v>533.20000000000005</v>
      </c>
      <c r="D5333">
        <v>0</v>
      </c>
    </row>
    <row r="5334" spans="3:4" x14ac:dyDescent="0.25">
      <c r="C5334">
        <v>533.29999999999995</v>
      </c>
      <c r="D5334">
        <v>0</v>
      </c>
    </row>
    <row r="5335" spans="3:4" x14ac:dyDescent="0.25">
      <c r="C5335">
        <v>533.4</v>
      </c>
      <c r="D5335">
        <v>0</v>
      </c>
    </row>
    <row r="5336" spans="3:4" x14ac:dyDescent="0.25">
      <c r="C5336">
        <v>533.5</v>
      </c>
      <c r="D5336">
        <v>0</v>
      </c>
    </row>
    <row r="5337" spans="3:4" x14ac:dyDescent="0.25">
      <c r="C5337">
        <v>533.6</v>
      </c>
      <c r="D5337">
        <v>0</v>
      </c>
    </row>
    <row r="5338" spans="3:4" x14ac:dyDescent="0.25">
      <c r="C5338">
        <v>533.70000000000005</v>
      </c>
      <c r="D5338">
        <v>0</v>
      </c>
    </row>
    <row r="5339" spans="3:4" x14ac:dyDescent="0.25">
      <c r="C5339">
        <v>533.79999999999995</v>
      </c>
      <c r="D5339">
        <v>0</v>
      </c>
    </row>
    <row r="5340" spans="3:4" x14ac:dyDescent="0.25">
      <c r="C5340">
        <v>533.9</v>
      </c>
      <c r="D5340">
        <v>0</v>
      </c>
    </row>
    <row r="5341" spans="3:4" x14ac:dyDescent="0.25">
      <c r="C5341">
        <v>534</v>
      </c>
      <c r="D5341">
        <v>0</v>
      </c>
    </row>
    <row r="5342" spans="3:4" x14ac:dyDescent="0.25">
      <c r="C5342">
        <v>534.1</v>
      </c>
      <c r="D5342">
        <v>0</v>
      </c>
    </row>
    <row r="5343" spans="3:4" x14ac:dyDescent="0.25">
      <c r="C5343">
        <v>534.20000000000005</v>
      </c>
      <c r="D5343">
        <v>0</v>
      </c>
    </row>
    <row r="5344" spans="3:4" x14ac:dyDescent="0.25">
      <c r="C5344">
        <v>534.29999999999995</v>
      </c>
      <c r="D5344">
        <v>0</v>
      </c>
    </row>
    <row r="5345" spans="3:4" x14ac:dyDescent="0.25">
      <c r="C5345">
        <v>534.4</v>
      </c>
      <c r="D5345">
        <v>0</v>
      </c>
    </row>
    <row r="5346" spans="3:4" x14ac:dyDescent="0.25">
      <c r="C5346">
        <v>534.5</v>
      </c>
      <c r="D5346">
        <v>0</v>
      </c>
    </row>
    <row r="5347" spans="3:4" x14ac:dyDescent="0.25">
      <c r="C5347">
        <v>534.6</v>
      </c>
      <c r="D5347">
        <v>0</v>
      </c>
    </row>
    <row r="5348" spans="3:4" x14ac:dyDescent="0.25">
      <c r="C5348">
        <v>534.70000000000005</v>
      </c>
      <c r="D5348">
        <v>0</v>
      </c>
    </row>
    <row r="5349" spans="3:4" x14ac:dyDescent="0.25">
      <c r="C5349">
        <v>534.79999999999995</v>
      </c>
      <c r="D5349">
        <v>0</v>
      </c>
    </row>
    <row r="5350" spans="3:4" x14ac:dyDescent="0.25">
      <c r="C5350">
        <v>534.9</v>
      </c>
      <c r="D5350">
        <v>0</v>
      </c>
    </row>
    <row r="5351" spans="3:4" x14ac:dyDescent="0.25">
      <c r="C5351">
        <v>535</v>
      </c>
      <c r="D5351">
        <v>0</v>
      </c>
    </row>
    <row r="5352" spans="3:4" x14ac:dyDescent="0.25">
      <c r="C5352">
        <v>535.1</v>
      </c>
      <c r="D5352">
        <v>0</v>
      </c>
    </row>
    <row r="5353" spans="3:4" x14ac:dyDescent="0.25">
      <c r="C5353">
        <v>535.20000000000005</v>
      </c>
      <c r="D5353">
        <v>0</v>
      </c>
    </row>
    <row r="5354" spans="3:4" x14ac:dyDescent="0.25">
      <c r="C5354">
        <v>535.29999999999995</v>
      </c>
      <c r="D5354">
        <v>0</v>
      </c>
    </row>
    <row r="5355" spans="3:4" x14ac:dyDescent="0.25">
      <c r="C5355">
        <v>535.4</v>
      </c>
      <c r="D5355">
        <v>0</v>
      </c>
    </row>
    <row r="5356" spans="3:4" x14ac:dyDescent="0.25">
      <c r="C5356">
        <v>535.5</v>
      </c>
      <c r="D5356">
        <v>0</v>
      </c>
    </row>
    <row r="5357" spans="3:4" x14ac:dyDescent="0.25">
      <c r="C5357">
        <v>535.6</v>
      </c>
      <c r="D5357">
        <v>0</v>
      </c>
    </row>
    <row r="5358" spans="3:4" x14ac:dyDescent="0.25">
      <c r="C5358">
        <v>535.70000000000005</v>
      </c>
      <c r="D5358">
        <v>0</v>
      </c>
    </row>
    <row r="5359" spans="3:4" x14ac:dyDescent="0.25">
      <c r="C5359">
        <v>535.79999999999995</v>
      </c>
      <c r="D5359">
        <v>0</v>
      </c>
    </row>
    <row r="5360" spans="3:4" x14ac:dyDescent="0.25">
      <c r="C5360">
        <v>535.9</v>
      </c>
      <c r="D5360">
        <v>0</v>
      </c>
    </row>
    <row r="5361" spans="3:4" x14ac:dyDescent="0.25">
      <c r="C5361">
        <v>536</v>
      </c>
      <c r="D5361">
        <v>0</v>
      </c>
    </row>
    <row r="5362" spans="3:4" x14ac:dyDescent="0.25">
      <c r="C5362">
        <v>536.1</v>
      </c>
      <c r="D5362">
        <v>0</v>
      </c>
    </row>
    <row r="5363" spans="3:4" x14ac:dyDescent="0.25">
      <c r="C5363">
        <v>536.20000000000005</v>
      </c>
      <c r="D5363">
        <v>0</v>
      </c>
    </row>
    <row r="5364" spans="3:4" x14ac:dyDescent="0.25">
      <c r="C5364">
        <v>536.29999999999995</v>
      </c>
      <c r="D5364">
        <v>0</v>
      </c>
    </row>
    <row r="5365" spans="3:4" x14ac:dyDescent="0.25">
      <c r="C5365">
        <v>536.4</v>
      </c>
      <c r="D5365">
        <v>0</v>
      </c>
    </row>
    <row r="5366" spans="3:4" x14ac:dyDescent="0.25">
      <c r="C5366">
        <v>536.5</v>
      </c>
      <c r="D5366">
        <v>0</v>
      </c>
    </row>
    <row r="5367" spans="3:4" x14ac:dyDescent="0.25">
      <c r="C5367">
        <v>536.6</v>
      </c>
      <c r="D5367">
        <v>0</v>
      </c>
    </row>
    <row r="5368" spans="3:4" x14ac:dyDescent="0.25">
      <c r="C5368">
        <v>536.70000000000005</v>
      </c>
      <c r="D5368">
        <v>0</v>
      </c>
    </row>
    <row r="5369" spans="3:4" x14ac:dyDescent="0.25">
      <c r="C5369">
        <v>536.79999999999995</v>
      </c>
      <c r="D5369">
        <v>0</v>
      </c>
    </row>
    <row r="5370" spans="3:4" x14ac:dyDescent="0.25">
      <c r="C5370">
        <v>536.9</v>
      </c>
      <c r="D5370">
        <v>0</v>
      </c>
    </row>
    <row r="5371" spans="3:4" x14ac:dyDescent="0.25">
      <c r="C5371">
        <v>537</v>
      </c>
      <c r="D5371">
        <v>0</v>
      </c>
    </row>
    <row r="5372" spans="3:4" x14ac:dyDescent="0.25">
      <c r="C5372">
        <v>537.1</v>
      </c>
      <c r="D5372">
        <v>0</v>
      </c>
    </row>
    <row r="5373" spans="3:4" x14ac:dyDescent="0.25">
      <c r="C5373">
        <v>537.20000000000005</v>
      </c>
      <c r="D5373">
        <v>0</v>
      </c>
    </row>
    <row r="5374" spans="3:4" x14ac:dyDescent="0.25">
      <c r="C5374">
        <v>537.29999999999995</v>
      </c>
      <c r="D5374">
        <v>0</v>
      </c>
    </row>
    <row r="5375" spans="3:4" x14ac:dyDescent="0.25">
      <c r="C5375">
        <v>537.4</v>
      </c>
      <c r="D5375">
        <v>0</v>
      </c>
    </row>
    <row r="5376" spans="3:4" x14ac:dyDescent="0.25">
      <c r="C5376">
        <v>537.5</v>
      </c>
      <c r="D5376">
        <v>0</v>
      </c>
    </row>
    <row r="5377" spans="3:4" x14ac:dyDescent="0.25">
      <c r="C5377">
        <v>537.6</v>
      </c>
      <c r="D5377">
        <v>0</v>
      </c>
    </row>
    <row r="5378" spans="3:4" x14ac:dyDescent="0.25">
      <c r="C5378">
        <v>537.70000000000005</v>
      </c>
      <c r="D5378">
        <v>0</v>
      </c>
    </row>
    <row r="5379" spans="3:4" x14ac:dyDescent="0.25">
      <c r="C5379">
        <v>537.79999999999995</v>
      </c>
      <c r="D5379">
        <v>0</v>
      </c>
    </row>
    <row r="5380" spans="3:4" x14ac:dyDescent="0.25">
      <c r="C5380">
        <v>537.9</v>
      </c>
      <c r="D5380">
        <v>0</v>
      </c>
    </row>
    <row r="5381" spans="3:4" x14ac:dyDescent="0.25">
      <c r="C5381">
        <v>538</v>
      </c>
      <c r="D5381">
        <v>0</v>
      </c>
    </row>
    <row r="5382" spans="3:4" x14ac:dyDescent="0.25">
      <c r="C5382">
        <v>538.1</v>
      </c>
      <c r="D5382">
        <v>0</v>
      </c>
    </row>
    <row r="5383" spans="3:4" x14ac:dyDescent="0.25">
      <c r="C5383">
        <v>538.20000000000005</v>
      </c>
      <c r="D5383">
        <v>0</v>
      </c>
    </row>
    <row r="5384" spans="3:4" x14ac:dyDescent="0.25">
      <c r="C5384">
        <v>538.29999999999995</v>
      </c>
      <c r="D5384">
        <v>0</v>
      </c>
    </row>
    <row r="5385" spans="3:4" x14ac:dyDescent="0.25">
      <c r="C5385">
        <v>538.4</v>
      </c>
      <c r="D5385">
        <v>0</v>
      </c>
    </row>
    <row r="5386" spans="3:4" x14ac:dyDescent="0.25">
      <c r="C5386">
        <v>538.5</v>
      </c>
      <c r="D5386">
        <v>0</v>
      </c>
    </row>
    <row r="5387" spans="3:4" x14ac:dyDescent="0.25">
      <c r="C5387">
        <v>538.6</v>
      </c>
      <c r="D5387">
        <v>0</v>
      </c>
    </row>
    <row r="5388" spans="3:4" x14ac:dyDescent="0.25">
      <c r="C5388">
        <v>538.70000000000005</v>
      </c>
      <c r="D5388">
        <v>0</v>
      </c>
    </row>
    <row r="5389" spans="3:4" x14ac:dyDescent="0.25">
      <c r="C5389">
        <v>538.79999999999995</v>
      </c>
      <c r="D5389">
        <v>0</v>
      </c>
    </row>
    <row r="5390" spans="3:4" x14ac:dyDescent="0.25">
      <c r="C5390">
        <v>538.9</v>
      </c>
      <c r="D5390">
        <v>0</v>
      </c>
    </row>
    <row r="5391" spans="3:4" x14ac:dyDescent="0.25">
      <c r="C5391">
        <v>539</v>
      </c>
      <c r="D5391">
        <v>0</v>
      </c>
    </row>
    <row r="5392" spans="3:4" x14ac:dyDescent="0.25">
      <c r="C5392">
        <v>539.1</v>
      </c>
      <c r="D5392">
        <v>0</v>
      </c>
    </row>
    <row r="5393" spans="3:4" x14ac:dyDescent="0.25">
      <c r="C5393">
        <v>539.20000000000005</v>
      </c>
      <c r="D5393">
        <v>0</v>
      </c>
    </row>
    <row r="5394" spans="3:4" x14ac:dyDescent="0.25">
      <c r="C5394">
        <v>539.29999999999995</v>
      </c>
      <c r="D5394">
        <v>0</v>
      </c>
    </row>
    <row r="5395" spans="3:4" x14ac:dyDescent="0.25">
      <c r="C5395">
        <v>539.4</v>
      </c>
      <c r="D5395">
        <v>0</v>
      </c>
    </row>
    <row r="5396" spans="3:4" x14ac:dyDescent="0.25">
      <c r="C5396">
        <v>539.5</v>
      </c>
      <c r="D5396">
        <v>0</v>
      </c>
    </row>
    <row r="5397" spans="3:4" x14ac:dyDescent="0.25">
      <c r="C5397">
        <v>539.6</v>
      </c>
      <c r="D5397">
        <v>0</v>
      </c>
    </row>
    <row r="5398" spans="3:4" x14ac:dyDescent="0.25">
      <c r="C5398">
        <v>539.70000000000005</v>
      </c>
      <c r="D5398">
        <v>0</v>
      </c>
    </row>
    <row r="5399" spans="3:4" x14ac:dyDescent="0.25">
      <c r="C5399">
        <v>539.79999999999995</v>
      </c>
      <c r="D5399">
        <v>0</v>
      </c>
    </row>
    <row r="5400" spans="3:4" x14ac:dyDescent="0.25">
      <c r="C5400">
        <v>539.9</v>
      </c>
      <c r="D5400">
        <v>0</v>
      </c>
    </row>
    <row r="5401" spans="3:4" x14ac:dyDescent="0.25">
      <c r="C5401">
        <v>540</v>
      </c>
      <c r="D5401">
        <v>0</v>
      </c>
    </row>
    <row r="5402" spans="3:4" x14ac:dyDescent="0.25">
      <c r="C5402">
        <v>540.1</v>
      </c>
      <c r="D5402">
        <v>9.0630000000000006</v>
      </c>
    </row>
    <row r="5403" spans="3:4" x14ac:dyDescent="0.25">
      <c r="C5403">
        <v>540.20000000000005</v>
      </c>
      <c r="D5403">
        <v>9.0630000000000006</v>
      </c>
    </row>
    <row r="5404" spans="3:4" x14ac:dyDescent="0.25">
      <c r="C5404">
        <v>540.29999999999995</v>
      </c>
      <c r="D5404">
        <v>9.0630000000000006</v>
      </c>
    </row>
    <row r="5405" spans="3:4" x14ac:dyDescent="0.25">
      <c r="C5405">
        <v>540.4</v>
      </c>
      <c r="D5405">
        <v>9.0630000000000006</v>
      </c>
    </row>
    <row r="5406" spans="3:4" x14ac:dyDescent="0.25">
      <c r="C5406">
        <v>540.5</v>
      </c>
      <c r="D5406">
        <v>9.0630000000000006</v>
      </c>
    </row>
    <row r="5407" spans="3:4" x14ac:dyDescent="0.25">
      <c r="C5407">
        <v>540.6</v>
      </c>
      <c r="D5407">
        <v>9.0630000000000006</v>
      </c>
    </row>
    <row r="5408" spans="3:4" x14ac:dyDescent="0.25">
      <c r="C5408">
        <v>540.70000000000005</v>
      </c>
      <c r="D5408">
        <v>9.0630000000000006</v>
      </c>
    </row>
    <row r="5409" spans="3:4" x14ac:dyDescent="0.25">
      <c r="C5409">
        <v>540.79999999999995</v>
      </c>
      <c r="D5409">
        <v>9.0630000000000006</v>
      </c>
    </row>
    <row r="5410" spans="3:4" x14ac:dyDescent="0.25">
      <c r="C5410">
        <v>540.9</v>
      </c>
      <c r="D5410">
        <v>9.0630000000000006</v>
      </c>
    </row>
    <row r="5411" spans="3:4" x14ac:dyDescent="0.25">
      <c r="C5411">
        <v>541</v>
      </c>
      <c r="D5411">
        <v>9.0630000000000006</v>
      </c>
    </row>
    <row r="5412" spans="3:4" x14ac:dyDescent="0.25">
      <c r="C5412">
        <v>541.1</v>
      </c>
      <c r="D5412">
        <v>56.576999999999998</v>
      </c>
    </row>
    <row r="5413" spans="3:4" x14ac:dyDescent="0.25">
      <c r="C5413">
        <v>541.20000000000005</v>
      </c>
      <c r="D5413">
        <v>56.576999999999998</v>
      </c>
    </row>
    <row r="5414" spans="3:4" x14ac:dyDescent="0.25">
      <c r="C5414">
        <v>541.29999999999995</v>
      </c>
      <c r="D5414">
        <v>56.576999999999998</v>
      </c>
    </row>
    <row r="5415" spans="3:4" x14ac:dyDescent="0.25">
      <c r="C5415">
        <v>541.4</v>
      </c>
      <c r="D5415">
        <v>56.576999999999998</v>
      </c>
    </row>
    <row r="5416" spans="3:4" x14ac:dyDescent="0.25">
      <c r="C5416">
        <v>541.5</v>
      </c>
      <c r="D5416">
        <v>56.576999999999998</v>
      </c>
    </row>
    <row r="5417" spans="3:4" x14ac:dyDescent="0.25">
      <c r="C5417">
        <v>541.6</v>
      </c>
      <c r="D5417">
        <v>56.576999999999998</v>
      </c>
    </row>
    <row r="5418" spans="3:4" x14ac:dyDescent="0.25">
      <c r="C5418">
        <v>541.70000000000005</v>
      </c>
      <c r="D5418">
        <v>56.576999999999998</v>
      </c>
    </row>
    <row r="5419" spans="3:4" x14ac:dyDescent="0.25">
      <c r="C5419">
        <v>541.79999999999995</v>
      </c>
      <c r="D5419">
        <v>56.576999999999998</v>
      </c>
    </row>
    <row r="5420" spans="3:4" x14ac:dyDescent="0.25">
      <c r="C5420">
        <v>541.9</v>
      </c>
      <c r="D5420">
        <v>56.576999999999998</v>
      </c>
    </row>
    <row r="5421" spans="3:4" x14ac:dyDescent="0.25">
      <c r="C5421">
        <v>542</v>
      </c>
      <c r="D5421">
        <v>56.576999999999998</v>
      </c>
    </row>
    <row r="5422" spans="3:4" x14ac:dyDescent="0.25">
      <c r="C5422">
        <v>542.1</v>
      </c>
      <c r="D5422">
        <v>12.771000000000001</v>
      </c>
    </row>
    <row r="5423" spans="3:4" x14ac:dyDescent="0.25">
      <c r="C5423">
        <v>542.20000000000005</v>
      </c>
      <c r="D5423">
        <v>12.771000000000001</v>
      </c>
    </row>
    <row r="5424" spans="3:4" x14ac:dyDescent="0.25">
      <c r="C5424">
        <v>542.29999999999995</v>
      </c>
      <c r="D5424">
        <v>12.771000000000001</v>
      </c>
    </row>
    <row r="5425" spans="3:4" x14ac:dyDescent="0.25">
      <c r="C5425">
        <v>542.4</v>
      </c>
      <c r="D5425">
        <v>12.771000000000001</v>
      </c>
    </row>
    <row r="5426" spans="3:4" x14ac:dyDescent="0.25">
      <c r="C5426">
        <v>542.5</v>
      </c>
      <c r="D5426">
        <v>12.771000000000001</v>
      </c>
    </row>
    <row r="5427" spans="3:4" x14ac:dyDescent="0.25">
      <c r="C5427">
        <v>542.6</v>
      </c>
      <c r="D5427">
        <v>12.771000000000001</v>
      </c>
    </row>
    <row r="5428" spans="3:4" x14ac:dyDescent="0.25">
      <c r="C5428">
        <v>542.70000000000005</v>
      </c>
      <c r="D5428">
        <v>12.771000000000001</v>
      </c>
    </row>
    <row r="5429" spans="3:4" x14ac:dyDescent="0.25">
      <c r="C5429">
        <v>542.79999999999995</v>
      </c>
      <c r="D5429">
        <v>12.771000000000001</v>
      </c>
    </row>
    <row r="5430" spans="3:4" x14ac:dyDescent="0.25">
      <c r="C5430">
        <v>542.9</v>
      </c>
      <c r="D5430">
        <v>12.771000000000001</v>
      </c>
    </row>
    <row r="5431" spans="3:4" x14ac:dyDescent="0.25">
      <c r="C5431">
        <v>543</v>
      </c>
      <c r="D5431">
        <v>12.771000000000001</v>
      </c>
    </row>
    <row r="5432" spans="3:4" x14ac:dyDescent="0.25">
      <c r="C5432">
        <v>543.1</v>
      </c>
      <c r="D5432">
        <v>0</v>
      </c>
    </row>
    <row r="5433" spans="3:4" x14ac:dyDescent="0.25">
      <c r="C5433">
        <v>543.20000000000005</v>
      </c>
      <c r="D5433">
        <v>0</v>
      </c>
    </row>
    <row r="5434" spans="3:4" x14ac:dyDescent="0.25">
      <c r="C5434">
        <v>543.29999999999995</v>
      </c>
      <c r="D5434">
        <v>0</v>
      </c>
    </row>
    <row r="5435" spans="3:4" x14ac:dyDescent="0.25">
      <c r="C5435">
        <v>543.4</v>
      </c>
      <c r="D5435">
        <v>0</v>
      </c>
    </row>
    <row r="5436" spans="3:4" x14ac:dyDescent="0.25">
      <c r="C5436">
        <v>543.5</v>
      </c>
      <c r="D5436">
        <v>0</v>
      </c>
    </row>
    <row r="5437" spans="3:4" x14ac:dyDescent="0.25">
      <c r="C5437">
        <v>543.6</v>
      </c>
      <c r="D5437">
        <v>0</v>
      </c>
    </row>
    <row r="5438" spans="3:4" x14ac:dyDescent="0.25">
      <c r="C5438">
        <v>543.70000000000005</v>
      </c>
      <c r="D5438">
        <v>0</v>
      </c>
    </row>
    <row r="5439" spans="3:4" x14ac:dyDescent="0.25">
      <c r="C5439">
        <v>543.79999999999995</v>
      </c>
      <c r="D5439">
        <v>0</v>
      </c>
    </row>
    <row r="5440" spans="3:4" x14ac:dyDescent="0.25">
      <c r="C5440">
        <v>543.9</v>
      </c>
      <c r="D5440">
        <v>0</v>
      </c>
    </row>
    <row r="5441" spans="3:4" x14ac:dyDescent="0.25">
      <c r="C5441">
        <v>544</v>
      </c>
      <c r="D5441">
        <v>0</v>
      </c>
    </row>
    <row r="5442" spans="3:4" x14ac:dyDescent="0.25">
      <c r="C5442">
        <v>544.1</v>
      </c>
      <c r="D5442">
        <v>0</v>
      </c>
    </row>
    <row r="5443" spans="3:4" x14ac:dyDescent="0.25">
      <c r="C5443">
        <v>544.20000000000005</v>
      </c>
      <c r="D5443">
        <v>0</v>
      </c>
    </row>
    <row r="5444" spans="3:4" x14ac:dyDescent="0.25">
      <c r="C5444">
        <v>544.29999999999995</v>
      </c>
      <c r="D5444">
        <v>0</v>
      </c>
    </row>
    <row r="5445" spans="3:4" x14ac:dyDescent="0.25">
      <c r="C5445">
        <v>544.4</v>
      </c>
      <c r="D5445">
        <v>0</v>
      </c>
    </row>
    <row r="5446" spans="3:4" x14ac:dyDescent="0.25">
      <c r="C5446">
        <v>544.5</v>
      </c>
      <c r="D5446">
        <v>0</v>
      </c>
    </row>
    <row r="5447" spans="3:4" x14ac:dyDescent="0.25">
      <c r="C5447">
        <v>544.6</v>
      </c>
      <c r="D5447">
        <v>0</v>
      </c>
    </row>
    <row r="5448" spans="3:4" x14ac:dyDescent="0.25">
      <c r="C5448">
        <v>544.70000000000005</v>
      </c>
      <c r="D5448">
        <v>0</v>
      </c>
    </row>
    <row r="5449" spans="3:4" x14ac:dyDescent="0.25">
      <c r="C5449">
        <v>544.79999999999995</v>
      </c>
      <c r="D5449">
        <v>0</v>
      </c>
    </row>
    <row r="5450" spans="3:4" x14ac:dyDescent="0.25">
      <c r="C5450">
        <v>544.9</v>
      </c>
      <c r="D5450">
        <v>0</v>
      </c>
    </row>
    <row r="5451" spans="3:4" x14ac:dyDescent="0.25">
      <c r="C5451">
        <v>545</v>
      </c>
      <c r="D5451">
        <v>0</v>
      </c>
    </row>
    <row r="5452" spans="3:4" x14ac:dyDescent="0.25">
      <c r="C5452">
        <v>545.1</v>
      </c>
      <c r="D5452">
        <v>24.684999999999999</v>
      </c>
    </row>
    <row r="5453" spans="3:4" x14ac:dyDescent="0.25">
      <c r="C5453">
        <v>545.20000000000005</v>
      </c>
      <c r="D5453">
        <v>24.684999999999999</v>
      </c>
    </row>
    <row r="5454" spans="3:4" x14ac:dyDescent="0.25">
      <c r="C5454">
        <v>545.29999999999995</v>
      </c>
      <c r="D5454">
        <v>24.684999999999999</v>
      </c>
    </row>
    <row r="5455" spans="3:4" x14ac:dyDescent="0.25">
      <c r="C5455">
        <v>545.4</v>
      </c>
      <c r="D5455">
        <v>24.684999999999999</v>
      </c>
    </row>
    <row r="5456" spans="3:4" x14ac:dyDescent="0.25">
      <c r="C5456">
        <v>545.5</v>
      </c>
      <c r="D5456">
        <v>24.684999999999999</v>
      </c>
    </row>
    <row r="5457" spans="3:4" x14ac:dyDescent="0.25">
      <c r="C5457">
        <v>545.6</v>
      </c>
      <c r="D5457">
        <v>24.684999999999999</v>
      </c>
    </row>
    <row r="5458" spans="3:4" x14ac:dyDescent="0.25">
      <c r="C5458">
        <v>545.70000000000005</v>
      </c>
      <c r="D5458">
        <v>24.684999999999999</v>
      </c>
    </row>
    <row r="5459" spans="3:4" x14ac:dyDescent="0.25">
      <c r="C5459">
        <v>545.79999999999995</v>
      </c>
      <c r="D5459">
        <v>24.684999999999999</v>
      </c>
    </row>
    <row r="5460" spans="3:4" x14ac:dyDescent="0.25">
      <c r="C5460">
        <v>545.9</v>
      </c>
      <c r="D5460">
        <v>24.684999999999999</v>
      </c>
    </row>
    <row r="5461" spans="3:4" x14ac:dyDescent="0.25">
      <c r="C5461">
        <v>546</v>
      </c>
      <c r="D5461">
        <v>24.684999999999999</v>
      </c>
    </row>
    <row r="5462" spans="3:4" x14ac:dyDescent="0.25">
      <c r="C5462">
        <v>546.1</v>
      </c>
      <c r="D5462">
        <v>0</v>
      </c>
    </row>
    <row r="5463" spans="3:4" x14ac:dyDescent="0.25">
      <c r="C5463">
        <v>546.20000000000005</v>
      </c>
      <c r="D5463">
        <v>0</v>
      </c>
    </row>
    <row r="5464" spans="3:4" x14ac:dyDescent="0.25">
      <c r="C5464">
        <v>546.29999999999995</v>
      </c>
      <c r="D5464">
        <v>0</v>
      </c>
    </row>
    <row r="5465" spans="3:4" x14ac:dyDescent="0.25">
      <c r="C5465">
        <v>546.4</v>
      </c>
      <c r="D5465">
        <v>0</v>
      </c>
    </row>
    <row r="5466" spans="3:4" x14ac:dyDescent="0.25">
      <c r="C5466">
        <v>546.5</v>
      </c>
      <c r="D5466">
        <v>0</v>
      </c>
    </row>
    <row r="5467" spans="3:4" x14ac:dyDescent="0.25">
      <c r="C5467">
        <v>546.6</v>
      </c>
      <c r="D5467">
        <v>0</v>
      </c>
    </row>
    <row r="5468" spans="3:4" x14ac:dyDescent="0.25">
      <c r="C5468">
        <v>546.70000000000005</v>
      </c>
      <c r="D5468">
        <v>0</v>
      </c>
    </row>
    <row r="5469" spans="3:4" x14ac:dyDescent="0.25">
      <c r="C5469">
        <v>546.79999999999995</v>
      </c>
      <c r="D5469">
        <v>0</v>
      </c>
    </row>
    <row r="5470" spans="3:4" x14ac:dyDescent="0.25">
      <c r="C5470">
        <v>546.9</v>
      </c>
      <c r="D5470">
        <v>0</v>
      </c>
    </row>
    <row r="5471" spans="3:4" x14ac:dyDescent="0.25">
      <c r="C5471">
        <v>547</v>
      </c>
      <c r="D5471">
        <v>0</v>
      </c>
    </row>
    <row r="5472" spans="3:4" x14ac:dyDescent="0.25">
      <c r="C5472">
        <v>547.1</v>
      </c>
      <c r="D5472">
        <v>0</v>
      </c>
    </row>
    <row r="5473" spans="3:4" x14ac:dyDescent="0.25">
      <c r="C5473">
        <v>547.20000000000005</v>
      </c>
      <c r="D5473">
        <v>0</v>
      </c>
    </row>
    <row r="5474" spans="3:4" x14ac:dyDescent="0.25">
      <c r="C5474">
        <v>547.29999999999995</v>
      </c>
      <c r="D5474">
        <v>0</v>
      </c>
    </row>
    <row r="5475" spans="3:4" x14ac:dyDescent="0.25">
      <c r="C5475">
        <v>547.4</v>
      </c>
      <c r="D5475">
        <v>0</v>
      </c>
    </row>
    <row r="5476" spans="3:4" x14ac:dyDescent="0.25">
      <c r="C5476">
        <v>547.5</v>
      </c>
      <c r="D5476">
        <v>0</v>
      </c>
    </row>
    <row r="5477" spans="3:4" x14ac:dyDescent="0.25">
      <c r="C5477">
        <v>547.6</v>
      </c>
      <c r="D5477">
        <v>0</v>
      </c>
    </row>
    <row r="5478" spans="3:4" x14ac:dyDescent="0.25">
      <c r="C5478">
        <v>547.70000000000005</v>
      </c>
      <c r="D5478">
        <v>0</v>
      </c>
    </row>
    <row r="5479" spans="3:4" x14ac:dyDescent="0.25">
      <c r="C5479">
        <v>547.79999999999995</v>
      </c>
      <c r="D5479">
        <v>0</v>
      </c>
    </row>
    <row r="5480" spans="3:4" x14ac:dyDescent="0.25">
      <c r="C5480">
        <v>547.9</v>
      </c>
      <c r="D5480">
        <v>0</v>
      </c>
    </row>
    <row r="5481" spans="3:4" x14ac:dyDescent="0.25">
      <c r="C5481">
        <v>548</v>
      </c>
      <c r="D5481">
        <v>0</v>
      </c>
    </row>
    <row r="5482" spans="3:4" x14ac:dyDescent="0.25">
      <c r="C5482">
        <v>548.1</v>
      </c>
      <c r="D5482">
        <v>0</v>
      </c>
    </row>
    <row r="5483" spans="3:4" x14ac:dyDescent="0.25">
      <c r="C5483">
        <v>548.20000000000005</v>
      </c>
      <c r="D5483">
        <v>0</v>
      </c>
    </row>
    <row r="5484" spans="3:4" x14ac:dyDescent="0.25">
      <c r="C5484">
        <v>548.29999999999995</v>
      </c>
      <c r="D5484">
        <v>0</v>
      </c>
    </row>
    <row r="5485" spans="3:4" x14ac:dyDescent="0.25">
      <c r="C5485">
        <v>548.4</v>
      </c>
      <c r="D5485">
        <v>0</v>
      </c>
    </row>
    <row r="5486" spans="3:4" x14ac:dyDescent="0.25">
      <c r="C5486">
        <v>548.5</v>
      </c>
      <c r="D5486">
        <v>0</v>
      </c>
    </row>
    <row r="5487" spans="3:4" x14ac:dyDescent="0.25">
      <c r="C5487">
        <v>548.6</v>
      </c>
      <c r="D5487">
        <v>0</v>
      </c>
    </row>
    <row r="5488" spans="3:4" x14ac:dyDescent="0.25">
      <c r="C5488">
        <v>548.70000000000005</v>
      </c>
      <c r="D5488">
        <v>0</v>
      </c>
    </row>
    <row r="5489" spans="3:4" x14ac:dyDescent="0.25">
      <c r="C5489">
        <v>548.79999999999995</v>
      </c>
      <c r="D5489">
        <v>0</v>
      </c>
    </row>
    <row r="5490" spans="3:4" x14ac:dyDescent="0.25">
      <c r="C5490">
        <v>548.9</v>
      </c>
      <c r="D5490">
        <v>0</v>
      </c>
    </row>
    <row r="5491" spans="3:4" x14ac:dyDescent="0.25">
      <c r="C5491">
        <v>549</v>
      </c>
      <c r="D5491">
        <v>0</v>
      </c>
    </row>
    <row r="5492" spans="3:4" x14ac:dyDescent="0.25">
      <c r="C5492">
        <v>549.1</v>
      </c>
      <c r="D5492">
        <v>0</v>
      </c>
    </row>
    <row r="5493" spans="3:4" x14ac:dyDescent="0.25">
      <c r="C5493">
        <v>549.20000000000005</v>
      </c>
      <c r="D5493">
        <v>0</v>
      </c>
    </row>
    <row r="5494" spans="3:4" x14ac:dyDescent="0.25">
      <c r="C5494">
        <v>549.29999999999995</v>
      </c>
      <c r="D5494">
        <v>0</v>
      </c>
    </row>
    <row r="5495" spans="3:4" x14ac:dyDescent="0.25">
      <c r="C5495">
        <v>549.4</v>
      </c>
      <c r="D5495">
        <v>0</v>
      </c>
    </row>
    <row r="5496" spans="3:4" x14ac:dyDescent="0.25">
      <c r="C5496">
        <v>549.5</v>
      </c>
      <c r="D5496">
        <v>0</v>
      </c>
    </row>
    <row r="5497" spans="3:4" x14ac:dyDescent="0.25">
      <c r="C5497">
        <v>549.6</v>
      </c>
      <c r="D5497">
        <v>0</v>
      </c>
    </row>
    <row r="5498" spans="3:4" x14ac:dyDescent="0.25">
      <c r="C5498">
        <v>549.70000000000005</v>
      </c>
      <c r="D5498">
        <v>0</v>
      </c>
    </row>
    <row r="5499" spans="3:4" x14ac:dyDescent="0.25">
      <c r="C5499">
        <v>549.79999999999995</v>
      </c>
      <c r="D5499">
        <v>0</v>
      </c>
    </row>
    <row r="5500" spans="3:4" x14ac:dyDescent="0.25">
      <c r="C5500">
        <v>549.9</v>
      </c>
      <c r="D5500">
        <v>0</v>
      </c>
    </row>
    <row r="5501" spans="3:4" x14ac:dyDescent="0.25">
      <c r="C5501">
        <v>550</v>
      </c>
      <c r="D5501">
        <v>0</v>
      </c>
    </row>
    <row r="5502" spans="3:4" x14ac:dyDescent="0.25">
      <c r="C5502">
        <v>550.1</v>
      </c>
      <c r="D5502">
        <v>0</v>
      </c>
    </row>
    <row r="5503" spans="3:4" x14ac:dyDescent="0.25">
      <c r="C5503">
        <v>550.20000000000005</v>
      </c>
      <c r="D5503">
        <v>0</v>
      </c>
    </row>
    <row r="5504" spans="3:4" x14ac:dyDescent="0.25">
      <c r="C5504">
        <v>550.29999999999995</v>
      </c>
      <c r="D5504">
        <v>0</v>
      </c>
    </row>
    <row r="5505" spans="3:4" x14ac:dyDescent="0.25">
      <c r="C5505">
        <v>550.4</v>
      </c>
      <c r="D5505">
        <v>0</v>
      </c>
    </row>
    <row r="5506" spans="3:4" x14ac:dyDescent="0.25">
      <c r="C5506">
        <v>550.5</v>
      </c>
      <c r="D5506">
        <v>0</v>
      </c>
    </row>
    <row r="5507" spans="3:4" x14ac:dyDescent="0.25">
      <c r="C5507">
        <v>550.6</v>
      </c>
      <c r="D5507">
        <v>0</v>
      </c>
    </row>
    <row r="5508" spans="3:4" x14ac:dyDescent="0.25">
      <c r="C5508">
        <v>550.70000000000005</v>
      </c>
      <c r="D5508">
        <v>0</v>
      </c>
    </row>
    <row r="5509" spans="3:4" x14ac:dyDescent="0.25">
      <c r="C5509">
        <v>550.79999999999995</v>
      </c>
      <c r="D5509">
        <v>0</v>
      </c>
    </row>
    <row r="5510" spans="3:4" x14ac:dyDescent="0.25">
      <c r="C5510">
        <v>550.9</v>
      </c>
      <c r="D5510">
        <v>0</v>
      </c>
    </row>
    <row r="5511" spans="3:4" x14ac:dyDescent="0.25">
      <c r="C5511">
        <v>551</v>
      </c>
      <c r="D5511">
        <v>0</v>
      </c>
    </row>
    <row r="5512" spans="3:4" x14ac:dyDescent="0.25">
      <c r="C5512">
        <v>551.1</v>
      </c>
      <c r="D5512">
        <v>0</v>
      </c>
    </row>
    <row r="5513" spans="3:4" x14ac:dyDescent="0.25">
      <c r="C5513">
        <v>551.20000000000005</v>
      </c>
      <c r="D5513">
        <v>0</v>
      </c>
    </row>
    <row r="5514" spans="3:4" x14ac:dyDescent="0.25">
      <c r="C5514">
        <v>551.29999999999995</v>
      </c>
      <c r="D5514">
        <v>0</v>
      </c>
    </row>
    <row r="5515" spans="3:4" x14ac:dyDescent="0.25">
      <c r="C5515">
        <v>551.4</v>
      </c>
      <c r="D5515">
        <v>0</v>
      </c>
    </row>
    <row r="5516" spans="3:4" x14ac:dyDescent="0.25">
      <c r="C5516">
        <v>551.5</v>
      </c>
      <c r="D5516">
        <v>0</v>
      </c>
    </row>
    <row r="5517" spans="3:4" x14ac:dyDescent="0.25">
      <c r="C5517">
        <v>551.6</v>
      </c>
      <c r="D5517">
        <v>0</v>
      </c>
    </row>
    <row r="5518" spans="3:4" x14ac:dyDescent="0.25">
      <c r="C5518">
        <v>551.70000000000005</v>
      </c>
      <c r="D5518">
        <v>0</v>
      </c>
    </row>
    <row r="5519" spans="3:4" x14ac:dyDescent="0.25">
      <c r="C5519">
        <v>551.79999999999995</v>
      </c>
      <c r="D5519">
        <v>0</v>
      </c>
    </row>
    <row r="5520" spans="3:4" x14ac:dyDescent="0.25">
      <c r="C5520">
        <v>551.9</v>
      </c>
      <c r="D5520">
        <v>0</v>
      </c>
    </row>
    <row r="5521" spans="3:4" x14ac:dyDescent="0.25">
      <c r="C5521">
        <v>552</v>
      </c>
      <c r="D5521">
        <v>0</v>
      </c>
    </row>
    <row r="5522" spans="3:4" x14ac:dyDescent="0.25">
      <c r="C5522">
        <v>552.1</v>
      </c>
      <c r="D5522">
        <v>0</v>
      </c>
    </row>
    <row r="5523" spans="3:4" x14ac:dyDescent="0.25">
      <c r="C5523">
        <v>552.20000000000005</v>
      </c>
      <c r="D5523">
        <v>0</v>
      </c>
    </row>
    <row r="5524" spans="3:4" x14ac:dyDescent="0.25">
      <c r="C5524">
        <v>552.29999999999995</v>
      </c>
      <c r="D5524">
        <v>0</v>
      </c>
    </row>
    <row r="5525" spans="3:4" x14ac:dyDescent="0.25">
      <c r="C5525">
        <v>552.4</v>
      </c>
      <c r="D5525">
        <v>0</v>
      </c>
    </row>
    <row r="5526" spans="3:4" x14ac:dyDescent="0.25">
      <c r="C5526">
        <v>552.5</v>
      </c>
      <c r="D5526">
        <v>0</v>
      </c>
    </row>
    <row r="5527" spans="3:4" x14ac:dyDescent="0.25">
      <c r="C5527">
        <v>552.6</v>
      </c>
      <c r="D5527">
        <v>0</v>
      </c>
    </row>
    <row r="5528" spans="3:4" x14ac:dyDescent="0.25">
      <c r="C5528">
        <v>552.70000000000005</v>
      </c>
      <c r="D5528">
        <v>0</v>
      </c>
    </row>
    <row r="5529" spans="3:4" x14ac:dyDescent="0.25">
      <c r="C5529">
        <v>552.79999999999995</v>
      </c>
      <c r="D5529">
        <v>0</v>
      </c>
    </row>
    <row r="5530" spans="3:4" x14ac:dyDescent="0.25">
      <c r="C5530">
        <v>552.9</v>
      </c>
      <c r="D5530">
        <v>0</v>
      </c>
    </row>
    <row r="5531" spans="3:4" x14ac:dyDescent="0.25">
      <c r="C5531">
        <v>553</v>
      </c>
      <c r="D5531">
        <v>0</v>
      </c>
    </row>
    <row r="5532" spans="3:4" x14ac:dyDescent="0.25">
      <c r="C5532">
        <v>553.1</v>
      </c>
      <c r="D5532">
        <v>0</v>
      </c>
    </row>
    <row r="5533" spans="3:4" x14ac:dyDescent="0.25">
      <c r="C5533">
        <v>553.20000000000005</v>
      </c>
      <c r="D5533">
        <v>0</v>
      </c>
    </row>
    <row r="5534" spans="3:4" x14ac:dyDescent="0.25">
      <c r="C5534">
        <v>553.29999999999995</v>
      </c>
      <c r="D5534">
        <v>0</v>
      </c>
    </row>
    <row r="5535" spans="3:4" x14ac:dyDescent="0.25">
      <c r="C5535">
        <v>553.4</v>
      </c>
      <c r="D5535">
        <v>0</v>
      </c>
    </row>
    <row r="5536" spans="3:4" x14ac:dyDescent="0.25">
      <c r="C5536">
        <v>553.5</v>
      </c>
      <c r="D5536">
        <v>0</v>
      </c>
    </row>
    <row r="5537" spans="3:4" x14ac:dyDescent="0.25">
      <c r="C5537">
        <v>553.6</v>
      </c>
      <c r="D5537">
        <v>0</v>
      </c>
    </row>
    <row r="5538" spans="3:4" x14ac:dyDescent="0.25">
      <c r="C5538">
        <v>553.70000000000005</v>
      </c>
      <c r="D5538">
        <v>0</v>
      </c>
    </row>
    <row r="5539" spans="3:4" x14ac:dyDescent="0.25">
      <c r="C5539">
        <v>553.79999999999995</v>
      </c>
      <c r="D5539">
        <v>0</v>
      </c>
    </row>
    <row r="5540" spans="3:4" x14ac:dyDescent="0.25">
      <c r="C5540">
        <v>553.9</v>
      </c>
      <c r="D5540">
        <v>0</v>
      </c>
    </row>
    <row r="5541" spans="3:4" x14ac:dyDescent="0.25">
      <c r="C5541">
        <v>554</v>
      </c>
      <c r="D5541">
        <v>0</v>
      </c>
    </row>
    <row r="5542" spans="3:4" x14ac:dyDescent="0.25">
      <c r="C5542">
        <v>554.1</v>
      </c>
      <c r="D5542">
        <v>0</v>
      </c>
    </row>
    <row r="5543" spans="3:4" x14ac:dyDescent="0.25">
      <c r="C5543">
        <v>554.20000000000005</v>
      </c>
      <c r="D5543">
        <v>0</v>
      </c>
    </row>
    <row r="5544" spans="3:4" x14ac:dyDescent="0.25">
      <c r="C5544">
        <v>554.29999999999995</v>
      </c>
      <c r="D5544">
        <v>0</v>
      </c>
    </row>
    <row r="5545" spans="3:4" x14ac:dyDescent="0.25">
      <c r="C5545">
        <v>554.4</v>
      </c>
      <c r="D5545">
        <v>0</v>
      </c>
    </row>
    <row r="5546" spans="3:4" x14ac:dyDescent="0.25">
      <c r="C5546">
        <v>554.5</v>
      </c>
      <c r="D5546">
        <v>0</v>
      </c>
    </row>
    <row r="5547" spans="3:4" x14ac:dyDescent="0.25">
      <c r="C5547">
        <v>554.6</v>
      </c>
      <c r="D5547">
        <v>0</v>
      </c>
    </row>
    <row r="5548" spans="3:4" x14ac:dyDescent="0.25">
      <c r="C5548">
        <v>554.70000000000005</v>
      </c>
      <c r="D5548">
        <v>0</v>
      </c>
    </row>
    <row r="5549" spans="3:4" x14ac:dyDescent="0.25">
      <c r="C5549">
        <v>554.79999999999995</v>
      </c>
      <c r="D5549">
        <v>0</v>
      </c>
    </row>
    <row r="5550" spans="3:4" x14ac:dyDescent="0.25">
      <c r="C5550">
        <v>554.9</v>
      </c>
      <c r="D5550">
        <v>0</v>
      </c>
    </row>
    <row r="5551" spans="3:4" x14ac:dyDescent="0.25">
      <c r="C5551">
        <v>555</v>
      </c>
      <c r="D5551">
        <v>0</v>
      </c>
    </row>
    <row r="5552" spans="3:4" x14ac:dyDescent="0.25">
      <c r="C5552">
        <v>555.1</v>
      </c>
      <c r="D5552">
        <v>0</v>
      </c>
    </row>
    <row r="5553" spans="3:4" x14ac:dyDescent="0.25">
      <c r="C5553">
        <v>555.20000000000005</v>
      </c>
      <c r="D5553">
        <v>0</v>
      </c>
    </row>
    <row r="5554" spans="3:4" x14ac:dyDescent="0.25">
      <c r="C5554">
        <v>555.29999999999995</v>
      </c>
      <c r="D5554">
        <v>0</v>
      </c>
    </row>
    <row r="5555" spans="3:4" x14ac:dyDescent="0.25">
      <c r="C5555">
        <v>555.4</v>
      </c>
      <c r="D5555">
        <v>0</v>
      </c>
    </row>
    <row r="5556" spans="3:4" x14ac:dyDescent="0.25">
      <c r="C5556">
        <v>555.5</v>
      </c>
      <c r="D5556">
        <v>0</v>
      </c>
    </row>
    <row r="5557" spans="3:4" x14ac:dyDescent="0.25">
      <c r="C5557">
        <v>555.6</v>
      </c>
      <c r="D5557">
        <v>0</v>
      </c>
    </row>
    <row r="5558" spans="3:4" x14ac:dyDescent="0.25">
      <c r="C5558">
        <v>555.70000000000005</v>
      </c>
      <c r="D5558">
        <v>0</v>
      </c>
    </row>
    <row r="5559" spans="3:4" x14ac:dyDescent="0.25">
      <c r="C5559">
        <v>555.79999999999995</v>
      </c>
      <c r="D5559">
        <v>0</v>
      </c>
    </row>
    <row r="5560" spans="3:4" x14ac:dyDescent="0.25">
      <c r="C5560">
        <v>555.9</v>
      </c>
      <c r="D5560">
        <v>0</v>
      </c>
    </row>
    <row r="5561" spans="3:4" x14ac:dyDescent="0.25">
      <c r="C5561">
        <v>556</v>
      </c>
      <c r="D5561">
        <v>0</v>
      </c>
    </row>
    <row r="5562" spans="3:4" x14ac:dyDescent="0.25">
      <c r="C5562">
        <v>556.1</v>
      </c>
      <c r="D5562">
        <v>0</v>
      </c>
    </row>
    <row r="5563" spans="3:4" x14ac:dyDescent="0.25">
      <c r="C5563">
        <v>556.20000000000005</v>
      </c>
      <c r="D5563">
        <v>0</v>
      </c>
    </row>
    <row r="5564" spans="3:4" x14ac:dyDescent="0.25">
      <c r="C5564">
        <v>556.29999999999995</v>
      </c>
      <c r="D5564">
        <v>0</v>
      </c>
    </row>
    <row r="5565" spans="3:4" x14ac:dyDescent="0.25">
      <c r="C5565">
        <v>556.4</v>
      </c>
      <c r="D5565">
        <v>0</v>
      </c>
    </row>
    <row r="5566" spans="3:4" x14ac:dyDescent="0.25">
      <c r="C5566">
        <v>556.5</v>
      </c>
      <c r="D5566">
        <v>0</v>
      </c>
    </row>
    <row r="5567" spans="3:4" x14ac:dyDescent="0.25">
      <c r="C5567">
        <v>556.6</v>
      </c>
      <c r="D5567">
        <v>0</v>
      </c>
    </row>
    <row r="5568" spans="3:4" x14ac:dyDescent="0.25">
      <c r="C5568">
        <v>556.70000000000005</v>
      </c>
      <c r="D5568">
        <v>0</v>
      </c>
    </row>
    <row r="5569" spans="3:4" x14ac:dyDescent="0.25">
      <c r="C5569">
        <v>556.79999999999995</v>
      </c>
      <c r="D5569">
        <v>0</v>
      </c>
    </row>
    <row r="5570" spans="3:4" x14ac:dyDescent="0.25">
      <c r="C5570">
        <v>556.9</v>
      </c>
      <c r="D5570">
        <v>0</v>
      </c>
    </row>
    <row r="5571" spans="3:4" x14ac:dyDescent="0.25">
      <c r="C5571">
        <v>557</v>
      </c>
      <c r="D5571">
        <v>0</v>
      </c>
    </row>
    <row r="5572" spans="3:4" x14ac:dyDescent="0.25">
      <c r="C5572">
        <v>557.1</v>
      </c>
      <c r="D5572">
        <v>0</v>
      </c>
    </row>
    <row r="5573" spans="3:4" x14ac:dyDescent="0.25">
      <c r="C5573">
        <v>557.20000000000005</v>
      </c>
      <c r="D5573">
        <v>0</v>
      </c>
    </row>
    <row r="5574" spans="3:4" x14ac:dyDescent="0.25">
      <c r="C5574">
        <v>557.29999999999995</v>
      </c>
      <c r="D5574">
        <v>0</v>
      </c>
    </row>
    <row r="5575" spans="3:4" x14ac:dyDescent="0.25">
      <c r="C5575">
        <v>557.4</v>
      </c>
      <c r="D5575">
        <v>0</v>
      </c>
    </row>
    <row r="5576" spans="3:4" x14ac:dyDescent="0.25">
      <c r="C5576">
        <v>557.5</v>
      </c>
      <c r="D5576">
        <v>0</v>
      </c>
    </row>
    <row r="5577" spans="3:4" x14ac:dyDescent="0.25">
      <c r="C5577">
        <v>557.6</v>
      </c>
      <c r="D5577">
        <v>0</v>
      </c>
    </row>
    <row r="5578" spans="3:4" x14ac:dyDescent="0.25">
      <c r="C5578">
        <v>557.70000000000005</v>
      </c>
      <c r="D5578">
        <v>0</v>
      </c>
    </row>
    <row r="5579" spans="3:4" x14ac:dyDescent="0.25">
      <c r="C5579">
        <v>557.79999999999995</v>
      </c>
      <c r="D5579">
        <v>0</v>
      </c>
    </row>
    <row r="5580" spans="3:4" x14ac:dyDescent="0.25">
      <c r="C5580">
        <v>557.9</v>
      </c>
      <c r="D5580">
        <v>0</v>
      </c>
    </row>
    <row r="5581" spans="3:4" x14ac:dyDescent="0.25">
      <c r="C5581">
        <v>558</v>
      </c>
      <c r="D5581">
        <v>0</v>
      </c>
    </row>
    <row r="5582" spans="3:4" x14ac:dyDescent="0.25">
      <c r="C5582">
        <v>558.1</v>
      </c>
      <c r="D5582">
        <v>0</v>
      </c>
    </row>
    <row r="5583" spans="3:4" x14ac:dyDescent="0.25">
      <c r="C5583">
        <v>558.20000000000005</v>
      </c>
      <c r="D5583">
        <v>0</v>
      </c>
    </row>
    <row r="5584" spans="3:4" x14ac:dyDescent="0.25">
      <c r="C5584">
        <v>558.29999999999995</v>
      </c>
      <c r="D5584">
        <v>0</v>
      </c>
    </row>
    <row r="5585" spans="3:4" x14ac:dyDescent="0.25">
      <c r="C5585">
        <v>558.4</v>
      </c>
      <c r="D5585">
        <v>0</v>
      </c>
    </row>
    <row r="5586" spans="3:4" x14ac:dyDescent="0.25">
      <c r="C5586">
        <v>558.5</v>
      </c>
      <c r="D5586">
        <v>0</v>
      </c>
    </row>
    <row r="5587" spans="3:4" x14ac:dyDescent="0.25">
      <c r="C5587">
        <v>558.6</v>
      </c>
      <c r="D5587">
        <v>0</v>
      </c>
    </row>
    <row r="5588" spans="3:4" x14ac:dyDescent="0.25">
      <c r="C5588">
        <v>558.70000000000005</v>
      </c>
      <c r="D5588">
        <v>0</v>
      </c>
    </row>
    <row r="5589" spans="3:4" x14ac:dyDescent="0.25">
      <c r="C5589">
        <v>558.79999999999995</v>
      </c>
      <c r="D5589">
        <v>0</v>
      </c>
    </row>
    <row r="5590" spans="3:4" x14ac:dyDescent="0.25">
      <c r="C5590">
        <v>558.9</v>
      </c>
      <c r="D5590">
        <v>0</v>
      </c>
    </row>
    <row r="5591" spans="3:4" x14ac:dyDescent="0.25">
      <c r="C5591">
        <v>559</v>
      </c>
      <c r="D5591">
        <v>0</v>
      </c>
    </row>
    <row r="5592" spans="3:4" x14ac:dyDescent="0.25">
      <c r="C5592">
        <v>559.1</v>
      </c>
      <c r="D5592">
        <v>0</v>
      </c>
    </row>
    <row r="5593" spans="3:4" x14ac:dyDescent="0.25">
      <c r="C5593">
        <v>559.20000000000005</v>
      </c>
      <c r="D5593">
        <v>0</v>
      </c>
    </row>
    <row r="5594" spans="3:4" x14ac:dyDescent="0.25">
      <c r="C5594">
        <v>559.29999999999995</v>
      </c>
      <c r="D5594">
        <v>0</v>
      </c>
    </row>
    <row r="5595" spans="3:4" x14ac:dyDescent="0.25">
      <c r="C5595">
        <v>559.4</v>
      </c>
      <c r="D5595">
        <v>0</v>
      </c>
    </row>
    <row r="5596" spans="3:4" x14ac:dyDescent="0.25">
      <c r="C5596">
        <v>559.5</v>
      </c>
      <c r="D5596">
        <v>0</v>
      </c>
    </row>
    <row r="5597" spans="3:4" x14ac:dyDescent="0.25">
      <c r="C5597">
        <v>559.6</v>
      </c>
      <c r="D5597">
        <v>0</v>
      </c>
    </row>
    <row r="5598" spans="3:4" x14ac:dyDescent="0.25">
      <c r="C5598">
        <v>559.70000000000005</v>
      </c>
      <c r="D5598">
        <v>0</v>
      </c>
    </row>
    <row r="5599" spans="3:4" x14ac:dyDescent="0.25">
      <c r="C5599">
        <v>559.79999999999995</v>
      </c>
      <c r="D5599">
        <v>0</v>
      </c>
    </row>
    <row r="5600" spans="3:4" x14ac:dyDescent="0.25">
      <c r="C5600">
        <v>559.9</v>
      </c>
      <c r="D5600">
        <v>0</v>
      </c>
    </row>
    <row r="5601" spans="3:4" x14ac:dyDescent="0.25">
      <c r="C5601">
        <v>560</v>
      </c>
      <c r="D5601">
        <v>0</v>
      </c>
    </row>
    <row r="5602" spans="3:4" x14ac:dyDescent="0.25">
      <c r="C5602">
        <v>560.1</v>
      </c>
      <c r="D5602">
        <v>0</v>
      </c>
    </row>
    <row r="5603" spans="3:4" x14ac:dyDescent="0.25">
      <c r="C5603">
        <v>560.20000000000005</v>
      </c>
      <c r="D5603">
        <v>0</v>
      </c>
    </row>
    <row r="5604" spans="3:4" x14ac:dyDescent="0.25">
      <c r="C5604">
        <v>560.29999999999995</v>
      </c>
      <c r="D5604">
        <v>0</v>
      </c>
    </row>
    <row r="5605" spans="3:4" x14ac:dyDescent="0.25">
      <c r="C5605">
        <v>560.4</v>
      </c>
      <c r="D5605">
        <v>0</v>
      </c>
    </row>
    <row r="5606" spans="3:4" x14ac:dyDescent="0.25">
      <c r="C5606">
        <v>560.5</v>
      </c>
      <c r="D5606">
        <v>0</v>
      </c>
    </row>
    <row r="5607" spans="3:4" x14ac:dyDescent="0.25">
      <c r="C5607">
        <v>560.6</v>
      </c>
      <c r="D5607">
        <v>0</v>
      </c>
    </row>
    <row r="5608" spans="3:4" x14ac:dyDescent="0.25">
      <c r="C5608">
        <v>560.70000000000005</v>
      </c>
      <c r="D5608">
        <v>0</v>
      </c>
    </row>
    <row r="5609" spans="3:4" x14ac:dyDescent="0.25">
      <c r="C5609">
        <v>560.79999999999995</v>
      </c>
      <c r="D5609">
        <v>0</v>
      </c>
    </row>
    <row r="5610" spans="3:4" x14ac:dyDescent="0.25">
      <c r="C5610">
        <v>560.9</v>
      </c>
      <c r="D5610">
        <v>0</v>
      </c>
    </row>
    <row r="5611" spans="3:4" x14ac:dyDescent="0.25">
      <c r="C5611">
        <v>561</v>
      </c>
      <c r="D5611">
        <v>0</v>
      </c>
    </row>
    <row r="5612" spans="3:4" x14ac:dyDescent="0.25">
      <c r="C5612">
        <v>561.1</v>
      </c>
      <c r="D5612">
        <v>0</v>
      </c>
    </row>
    <row r="5613" spans="3:4" x14ac:dyDescent="0.25">
      <c r="C5613">
        <v>561.20000000000005</v>
      </c>
      <c r="D5613">
        <v>0</v>
      </c>
    </row>
    <row r="5614" spans="3:4" x14ac:dyDescent="0.25">
      <c r="C5614">
        <v>561.29999999999995</v>
      </c>
      <c r="D5614">
        <v>0</v>
      </c>
    </row>
    <row r="5615" spans="3:4" x14ac:dyDescent="0.25">
      <c r="C5615">
        <v>561.4</v>
      </c>
      <c r="D5615">
        <v>0</v>
      </c>
    </row>
    <row r="5616" spans="3:4" x14ac:dyDescent="0.25">
      <c r="C5616">
        <v>561.5</v>
      </c>
      <c r="D5616">
        <v>0</v>
      </c>
    </row>
    <row r="5617" spans="3:4" x14ac:dyDescent="0.25">
      <c r="C5617">
        <v>561.6</v>
      </c>
      <c r="D5617">
        <v>0</v>
      </c>
    </row>
    <row r="5618" spans="3:4" x14ac:dyDescent="0.25">
      <c r="C5618">
        <v>561.70000000000005</v>
      </c>
      <c r="D5618">
        <v>0</v>
      </c>
    </row>
    <row r="5619" spans="3:4" x14ac:dyDescent="0.25">
      <c r="C5619">
        <v>561.79999999999995</v>
      </c>
      <c r="D5619">
        <v>0</v>
      </c>
    </row>
    <row r="5620" spans="3:4" x14ac:dyDescent="0.25">
      <c r="C5620">
        <v>561.9</v>
      </c>
      <c r="D5620">
        <v>0</v>
      </c>
    </row>
    <row r="5621" spans="3:4" x14ac:dyDescent="0.25">
      <c r="C5621">
        <v>562</v>
      </c>
      <c r="D5621">
        <v>0</v>
      </c>
    </row>
    <row r="5622" spans="3:4" x14ac:dyDescent="0.25">
      <c r="C5622">
        <v>562.1</v>
      </c>
      <c r="D5622">
        <v>0</v>
      </c>
    </row>
    <row r="5623" spans="3:4" x14ac:dyDescent="0.25">
      <c r="C5623">
        <v>562.20000000000005</v>
      </c>
      <c r="D5623">
        <v>0</v>
      </c>
    </row>
    <row r="5624" spans="3:4" x14ac:dyDescent="0.25">
      <c r="C5624">
        <v>562.29999999999995</v>
      </c>
      <c r="D5624">
        <v>0</v>
      </c>
    </row>
    <row r="5625" spans="3:4" x14ac:dyDescent="0.25">
      <c r="C5625">
        <v>562.4</v>
      </c>
      <c r="D5625">
        <v>0</v>
      </c>
    </row>
    <row r="5626" spans="3:4" x14ac:dyDescent="0.25">
      <c r="C5626">
        <v>562.5</v>
      </c>
      <c r="D5626">
        <v>0</v>
      </c>
    </row>
    <row r="5627" spans="3:4" x14ac:dyDescent="0.25">
      <c r="C5627">
        <v>562.6</v>
      </c>
      <c r="D5627">
        <v>0</v>
      </c>
    </row>
    <row r="5628" spans="3:4" x14ac:dyDescent="0.25">
      <c r="C5628">
        <v>562.70000000000005</v>
      </c>
      <c r="D5628">
        <v>0</v>
      </c>
    </row>
    <row r="5629" spans="3:4" x14ac:dyDescent="0.25">
      <c r="C5629">
        <v>562.79999999999995</v>
      </c>
      <c r="D5629">
        <v>0</v>
      </c>
    </row>
    <row r="5630" spans="3:4" x14ac:dyDescent="0.25">
      <c r="C5630">
        <v>562.9</v>
      </c>
      <c r="D5630">
        <v>0</v>
      </c>
    </row>
    <row r="5631" spans="3:4" x14ac:dyDescent="0.25">
      <c r="C5631">
        <v>563</v>
      </c>
      <c r="D5631">
        <v>0</v>
      </c>
    </row>
    <row r="5632" spans="3:4" x14ac:dyDescent="0.25">
      <c r="C5632">
        <v>563.1</v>
      </c>
      <c r="D5632">
        <v>0</v>
      </c>
    </row>
    <row r="5633" spans="2:4" x14ac:dyDescent="0.25">
      <c r="C5633">
        <v>563.20000000000005</v>
      </c>
      <c r="D5633">
        <v>0</v>
      </c>
    </row>
    <row r="5634" spans="2:4" x14ac:dyDescent="0.25">
      <c r="C5634">
        <v>563.29999999999995</v>
      </c>
      <c r="D5634">
        <v>0</v>
      </c>
    </row>
    <row r="5635" spans="2:4" x14ac:dyDescent="0.25">
      <c r="C5635">
        <v>563.4</v>
      </c>
      <c r="D5635">
        <v>0</v>
      </c>
    </row>
    <row r="5636" spans="2:4" x14ac:dyDescent="0.25">
      <c r="C5636">
        <v>563.5</v>
      </c>
      <c r="D5636">
        <v>0</v>
      </c>
    </row>
    <row r="5637" spans="2:4" x14ac:dyDescent="0.25">
      <c r="C5637">
        <v>563.6</v>
      </c>
      <c r="D5637">
        <v>0</v>
      </c>
    </row>
    <row r="5638" spans="2:4" x14ac:dyDescent="0.25">
      <c r="C5638">
        <v>563.70000000000005</v>
      </c>
      <c r="D5638">
        <v>0</v>
      </c>
    </row>
    <row r="5639" spans="2:4" x14ac:dyDescent="0.25">
      <c r="C5639">
        <v>563.79999999999995</v>
      </c>
      <c r="D5639">
        <v>0</v>
      </c>
    </row>
    <row r="5640" spans="2:4" x14ac:dyDescent="0.25">
      <c r="C5640">
        <v>563.9</v>
      </c>
      <c r="D5640">
        <v>0</v>
      </c>
    </row>
    <row r="5641" spans="2:4" x14ac:dyDescent="0.25">
      <c r="C5641">
        <v>564</v>
      </c>
      <c r="D5641">
        <v>0</v>
      </c>
    </row>
    <row r="5642" spans="2:4" x14ac:dyDescent="0.25">
      <c r="C5642">
        <v>564.1</v>
      </c>
      <c r="D5642">
        <v>0</v>
      </c>
    </row>
    <row r="5643" spans="2:4" x14ac:dyDescent="0.25">
      <c r="C5643">
        <v>564.20000000000005</v>
      </c>
      <c r="D5643">
        <v>0</v>
      </c>
    </row>
    <row r="5644" spans="2:4" x14ac:dyDescent="0.25">
      <c r="C5644">
        <v>564.29999999999995</v>
      </c>
      <c r="D5644">
        <v>0</v>
      </c>
    </row>
    <row r="5645" spans="2:4" x14ac:dyDescent="0.25">
      <c r="C5645">
        <v>564.4</v>
      </c>
      <c r="D5645">
        <v>0</v>
      </c>
    </row>
    <row r="5646" spans="2:4" x14ac:dyDescent="0.25">
      <c r="C5646">
        <v>564.5</v>
      </c>
      <c r="D5646">
        <v>0</v>
      </c>
    </row>
    <row r="5647" spans="2:4" x14ac:dyDescent="0.25">
      <c r="B5647" s="19"/>
      <c r="C5647">
        <v>564.6</v>
      </c>
      <c r="D5647">
        <v>0</v>
      </c>
    </row>
    <row r="5648" spans="2:4" x14ac:dyDescent="0.25">
      <c r="B5648" s="19"/>
      <c r="C5648">
        <v>564.70000000000005</v>
      </c>
      <c r="D5648">
        <v>0</v>
      </c>
    </row>
    <row r="5649" spans="2:4" x14ac:dyDescent="0.25">
      <c r="B5649" s="19"/>
      <c r="C5649">
        <v>564.79999999999995</v>
      </c>
      <c r="D5649">
        <v>0</v>
      </c>
    </row>
    <row r="5650" spans="2:4" x14ac:dyDescent="0.25">
      <c r="B5650" s="19"/>
      <c r="C5650">
        <v>564.9</v>
      </c>
      <c r="D5650">
        <v>0</v>
      </c>
    </row>
    <row r="5651" spans="2:4" x14ac:dyDescent="0.25">
      <c r="B5651" s="19"/>
      <c r="C5651">
        <v>565</v>
      </c>
      <c r="D5651">
        <v>0</v>
      </c>
    </row>
    <row r="5652" spans="2:4" x14ac:dyDescent="0.25">
      <c r="B5652" s="19"/>
      <c r="C5652">
        <v>565.1</v>
      </c>
      <c r="D5652">
        <v>0</v>
      </c>
    </row>
    <row r="5653" spans="2:4" x14ac:dyDescent="0.25">
      <c r="B5653" s="19"/>
      <c r="C5653">
        <v>565.20000000000005</v>
      </c>
      <c r="D5653">
        <v>0</v>
      </c>
    </row>
    <row r="5654" spans="2:4" x14ac:dyDescent="0.25">
      <c r="B5654" s="19"/>
      <c r="C5654">
        <v>565.29999999999995</v>
      </c>
      <c r="D5654">
        <v>0</v>
      </c>
    </row>
    <row r="5655" spans="2:4" x14ac:dyDescent="0.25">
      <c r="B5655" s="19"/>
      <c r="C5655">
        <v>565.4</v>
      </c>
      <c r="D5655">
        <v>0</v>
      </c>
    </row>
    <row r="5656" spans="2:4" x14ac:dyDescent="0.25">
      <c r="B5656" s="19"/>
      <c r="C5656">
        <v>565.5</v>
      </c>
      <c r="D5656">
        <v>0</v>
      </c>
    </row>
    <row r="5657" spans="2:4" x14ac:dyDescent="0.25">
      <c r="B5657" s="19"/>
      <c r="C5657">
        <v>565.6</v>
      </c>
      <c r="D5657">
        <v>0</v>
      </c>
    </row>
    <row r="5658" spans="2:4" x14ac:dyDescent="0.25">
      <c r="B5658" s="19"/>
      <c r="C5658">
        <v>565.70000000000005</v>
      </c>
      <c r="D5658">
        <v>0</v>
      </c>
    </row>
    <row r="5659" spans="2:4" x14ac:dyDescent="0.25">
      <c r="B5659" s="19"/>
      <c r="C5659">
        <v>565.79999999999995</v>
      </c>
      <c r="D5659">
        <v>0</v>
      </c>
    </row>
    <row r="5660" spans="2:4" x14ac:dyDescent="0.25">
      <c r="B5660" s="19"/>
      <c r="C5660">
        <v>565.9</v>
      </c>
      <c r="D5660">
        <v>0</v>
      </c>
    </row>
    <row r="5661" spans="2:4" x14ac:dyDescent="0.25">
      <c r="B5661" s="19"/>
      <c r="C5661">
        <v>566</v>
      </c>
      <c r="D5661">
        <v>0</v>
      </c>
    </row>
    <row r="5662" spans="2:4" x14ac:dyDescent="0.25">
      <c r="B5662" s="19"/>
      <c r="C5662">
        <v>566.1</v>
      </c>
      <c r="D5662">
        <v>0</v>
      </c>
    </row>
    <row r="5663" spans="2:4" x14ac:dyDescent="0.25">
      <c r="B5663" s="19"/>
      <c r="C5663">
        <v>566.20000000000005</v>
      </c>
      <c r="D5663">
        <v>0</v>
      </c>
    </row>
    <row r="5664" spans="2:4" x14ac:dyDescent="0.25">
      <c r="B5664" s="19"/>
      <c r="C5664">
        <v>566.29999999999995</v>
      </c>
      <c r="D5664">
        <v>0</v>
      </c>
    </row>
    <row r="5665" spans="2:4" x14ac:dyDescent="0.25">
      <c r="B5665" s="19"/>
      <c r="C5665">
        <v>566.4</v>
      </c>
      <c r="D5665">
        <v>0</v>
      </c>
    </row>
    <row r="5666" spans="2:4" x14ac:dyDescent="0.25">
      <c r="B5666" s="19"/>
      <c r="C5666">
        <v>566.5</v>
      </c>
      <c r="D5666">
        <v>0</v>
      </c>
    </row>
    <row r="5667" spans="2:4" x14ac:dyDescent="0.25">
      <c r="B5667" s="19"/>
      <c r="C5667">
        <v>566.6</v>
      </c>
      <c r="D5667">
        <v>0</v>
      </c>
    </row>
    <row r="5668" spans="2:4" x14ac:dyDescent="0.25">
      <c r="B5668" s="19"/>
      <c r="C5668">
        <v>566.70000000000005</v>
      </c>
      <c r="D5668">
        <v>0</v>
      </c>
    </row>
    <row r="5669" spans="2:4" x14ac:dyDescent="0.25">
      <c r="B5669" s="19"/>
      <c r="C5669">
        <v>566.79999999999995</v>
      </c>
      <c r="D5669">
        <v>0</v>
      </c>
    </row>
    <row r="5670" spans="2:4" x14ac:dyDescent="0.25">
      <c r="B5670" s="19"/>
      <c r="C5670">
        <v>566.9</v>
      </c>
      <c r="D5670">
        <v>0</v>
      </c>
    </row>
    <row r="5671" spans="2:4" x14ac:dyDescent="0.25">
      <c r="B5671" s="19"/>
      <c r="C5671">
        <v>567</v>
      </c>
      <c r="D5671">
        <v>0</v>
      </c>
    </row>
    <row r="5672" spans="2:4" x14ac:dyDescent="0.25">
      <c r="B5672" s="19"/>
      <c r="C5672">
        <v>567.1</v>
      </c>
      <c r="D5672">
        <v>0</v>
      </c>
    </row>
    <row r="5673" spans="2:4" x14ac:dyDescent="0.25">
      <c r="B5673" s="19"/>
      <c r="C5673">
        <v>567.20000000000005</v>
      </c>
      <c r="D5673">
        <v>0</v>
      </c>
    </row>
    <row r="5674" spans="2:4" x14ac:dyDescent="0.25">
      <c r="B5674" s="19"/>
      <c r="C5674">
        <v>567.29999999999995</v>
      </c>
      <c r="D5674">
        <v>0</v>
      </c>
    </row>
    <row r="5675" spans="2:4" x14ac:dyDescent="0.25">
      <c r="B5675" s="19"/>
      <c r="C5675">
        <v>567.4</v>
      </c>
      <c r="D5675">
        <v>0</v>
      </c>
    </row>
    <row r="5676" spans="2:4" x14ac:dyDescent="0.25">
      <c r="B5676" s="19"/>
      <c r="C5676">
        <v>567.5</v>
      </c>
      <c r="D5676">
        <v>0</v>
      </c>
    </row>
    <row r="5677" spans="2:4" x14ac:dyDescent="0.25">
      <c r="B5677" s="19"/>
      <c r="C5677">
        <v>567.6</v>
      </c>
      <c r="D5677">
        <v>0</v>
      </c>
    </row>
    <row r="5678" spans="2:4" x14ac:dyDescent="0.25">
      <c r="B5678" s="19"/>
      <c r="C5678">
        <v>567.70000000000005</v>
      </c>
      <c r="D5678">
        <v>0</v>
      </c>
    </row>
    <row r="5679" spans="2:4" x14ac:dyDescent="0.25">
      <c r="B5679" s="19"/>
      <c r="C5679">
        <v>567.79999999999995</v>
      </c>
      <c r="D5679">
        <v>0</v>
      </c>
    </row>
    <row r="5680" spans="2:4" x14ac:dyDescent="0.25">
      <c r="B5680" s="19"/>
      <c r="C5680">
        <v>567.9</v>
      </c>
      <c r="D5680">
        <v>0</v>
      </c>
    </row>
    <row r="5681" spans="3:4" x14ac:dyDescent="0.25">
      <c r="C5681">
        <v>568</v>
      </c>
      <c r="D5681">
        <v>0</v>
      </c>
    </row>
    <row r="5682" spans="3:4" x14ac:dyDescent="0.25">
      <c r="C5682">
        <v>568.1</v>
      </c>
      <c r="D5682">
        <v>0</v>
      </c>
    </row>
    <row r="5683" spans="3:4" x14ac:dyDescent="0.25">
      <c r="C5683">
        <v>568.20000000000005</v>
      </c>
      <c r="D5683">
        <v>0</v>
      </c>
    </row>
    <row r="5684" spans="3:4" x14ac:dyDescent="0.25">
      <c r="C5684">
        <v>568.29999999999995</v>
      </c>
      <c r="D5684">
        <v>0</v>
      </c>
    </row>
    <row r="5685" spans="3:4" x14ac:dyDescent="0.25">
      <c r="C5685">
        <v>568.4</v>
      </c>
      <c r="D5685">
        <v>0</v>
      </c>
    </row>
    <row r="5686" spans="3:4" x14ac:dyDescent="0.25">
      <c r="C5686">
        <v>568.5</v>
      </c>
      <c r="D5686">
        <v>0</v>
      </c>
    </row>
    <row r="5687" spans="3:4" x14ac:dyDescent="0.25">
      <c r="C5687">
        <v>568.6</v>
      </c>
      <c r="D5687">
        <v>0</v>
      </c>
    </row>
    <row r="5688" spans="3:4" x14ac:dyDescent="0.25">
      <c r="C5688">
        <v>568.70000000000005</v>
      </c>
      <c r="D5688">
        <v>0</v>
      </c>
    </row>
    <row r="5689" spans="3:4" x14ac:dyDescent="0.25">
      <c r="C5689">
        <v>568.79999999999995</v>
      </c>
      <c r="D5689">
        <v>0</v>
      </c>
    </row>
    <row r="5690" spans="3:4" x14ac:dyDescent="0.25">
      <c r="C5690">
        <v>568.9</v>
      </c>
      <c r="D5690">
        <v>0</v>
      </c>
    </row>
    <row r="5691" spans="3:4" x14ac:dyDescent="0.25">
      <c r="C5691">
        <v>569</v>
      </c>
      <c r="D5691">
        <v>0</v>
      </c>
    </row>
    <row r="5692" spans="3:4" x14ac:dyDescent="0.25">
      <c r="C5692">
        <v>569.1</v>
      </c>
      <c r="D5692">
        <v>0</v>
      </c>
    </row>
    <row r="5693" spans="3:4" x14ac:dyDescent="0.25">
      <c r="C5693">
        <v>569.20000000000005</v>
      </c>
      <c r="D5693">
        <v>0</v>
      </c>
    </row>
    <row r="5694" spans="3:4" x14ac:dyDescent="0.25">
      <c r="C5694">
        <v>569.29999999999995</v>
      </c>
      <c r="D5694">
        <v>0</v>
      </c>
    </row>
    <row r="5695" spans="3:4" x14ac:dyDescent="0.25">
      <c r="C5695">
        <v>569.4</v>
      </c>
      <c r="D5695">
        <v>0</v>
      </c>
    </row>
    <row r="5696" spans="3:4" x14ac:dyDescent="0.25">
      <c r="C5696">
        <v>569.5</v>
      </c>
      <c r="D5696">
        <v>0</v>
      </c>
    </row>
    <row r="5697" spans="3:4" x14ac:dyDescent="0.25">
      <c r="C5697">
        <v>569.6</v>
      </c>
      <c r="D5697">
        <v>0</v>
      </c>
    </row>
    <row r="5698" spans="3:4" x14ac:dyDescent="0.25">
      <c r="C5698">
        <v>569.70000000000005</v>
      </c>
      <c r="D5698">
        <v>0</v>
      </c>
    </row>
    <row r="5699" spans="3:4" x14ac:dyDescent="0.25">
      <c r="C5699">
        <v>569.79999999999995</v>
      </c>
      <c r="D5699">
        <v>0</v>
      </c>
    </row>
    <row r="5700" spans="3:4" x14ac:dyDescent="0.25">
      <c r="C5700">
        <v>569.9</v>
      </c>
      <c r="D5700">
        <v>0</v>
      </c>
    </row>
    <row r="5701" spans="3:4" x14ac:dyDescent="0.25">
      <c r="C5701">
        <v>570</v>
      </c>
      <c r="D5701">
        <v>0</v>
      </c>
    </row>
    <row r="5702" spans="3:4" x14ac:dyDescent="0.25">
      <c r="C5702">
        <v>570.1</v>
      </c>
      <c r="D5702">
        <v>31.045999999999999</v>
      </c>
    </row>
    <row r="5703" spans="3:4" x14ac:dyDescent="0.25">
      <c r="C5703">
        <v>570.20000000000005</v>
      </c>
      <c r="D5703">
        <v>31.045999999999999</v>
      </c>
    </row>
    <row r="5704" spans="3:4" x14ac:dyDescent="0.25">
      <c r="C5704">
        <v>570.29999999999995</v>
      </c>
      <c r="D5704">
        <v>31.045999999999999</v>
      </c>
    </row>
    <row r="5705" spans="3:4" x14ac:dyDescent="0.25">
      <c r="C5705">
        <v>570.4</v>
      </c>
      <c r="D5705">
        <v>31.045999999999999</v>
      </c>
    </row>
    <row r="5706" spans="3:4" x14ac:dyDescent="0.25">
      <c r="C5706">
        <v>570.5</v>
      </c>
      <c r="D5706">
        <v>31.045999999999999</v>
      </c>
    </row>
    <row r="5707" spans="3:4" x14ac:dyDescent="0.25">
      <c r="C5707">
        <v>570.6</v>
      </c>
      <c r="D5707">
        <v>31.045999999999999</v>
      </c>
    </row>
    <row r="5708" spans="3:4" x14ac:dyDescent="0.25">
      <c r="C5708">
        <v>570.70000000000005</v>
      </c>
      <c r="D5708">
        <v>31.045999999999999</v>
      </c>
    </row>
    <row r="5709" spans="3:4" x14ac:dyDescent="0.25">
      <c r="C5709">
        <v>570.79999999999995</v>
      </c>
      <c r="D5709">
        <v>31.045999999999999</v>
      </c>
    </row>
    <row r="5710" spans="3:4" x14ac:dyDescent="0.25">
      <c r="C5710">
        <v>570.9</v>
      </c>
      <c r="D5710">
        <v>31.045999999999999</v>
      </c>
    </row>
    <row r="5711" spans="3:4" x14ac:dyDescent="0.25">
      <c r="C5711">
        <v>571</v>
      </c>
      <c r="D5711">
        <v>31.045999999999999</v>
      </c>
    </row>
    <row r="5712" spans="3:4" x14ac:dyDescent="0.25">
      <c r="C5712">
        <v>571.1</v>
      </c>
      <c r="D5712">
        <v>51.18</v>
      </c>
    </row>
    <row r="5713" spans="3:4" x14ac:dyDescent="0.25">
      <c r="C5713">
        <v>571.20000000000005</v>
      </c>
      <c r="D5713">
        <v>51.18</v>
      </c>
    </row>
    <row r="5714" spans="3:4" x14ac:dyDescent="0.25">
      <c r="C5714">
        <v>571.29999999999995</v>
      </c>
      <c r="D5714">
        <v>51.18</v>
      </c>
    </row>
    <row r="5715" spans="3:4" x14ac:dyDescent="0.25">
      <c r="C5715">
        <v>571.4</v>
      </c>
      <c r="D5715">
        <v>51.18</v>
      </c>
    </row>
    <row r="5716" spans="3:4" x14ac:dyDescent="0.25">
      <c r="C5716">
        <v>571.5</v>
      </c>
      <c r="D5716">
        <v>51.18</v>
      </c>
    </row>
    <row r="5717" spans="3:4" x14ac:dyDescent="0.25">
      <c r="C5717">
        <v>571.6</v>
      </c>
      <c r="D5717">
        <v>51.18</v>
      </c>
    </row>
    <row r="5718" spans="3:4" x14ac:dyDescent="0.25">
      <c r="C5718">
        <v>571.70000000000005</v>
      </c>
      <c r="D5718">
        <v>51.18</v>
      </c>
    </row>
    <row r="5719" spans="3:4" x14ac:dyDescent="0.25">
      <c r="C5719">
        <v>571.79999999999995</v>
      </c>
      <c r="D5719">
        <v>51.18</v>
      </c>
    </row>
    <row r="5720" spans="3:4" x14ac:dyDescent="0.25">
      <c r="C5720">
        <v>571.9</v>
      </c>
      <c r="D5720">
        <v>51.18</v>
      </c>
    </row>
    <row r="5721" spans="3:4" x14ac:dyDescent="0.25">
      <c r="C5721">
        <v>572</v>
      </c>
      <c r="D5721">
        <v>51.18</v>
      </c>
    </row>
    <row r="5722" spans="3:4" x14ac:dyDescent="0.25">
      <c r="C5722">
        <v>572.1</v>
      </c>
      <c r="D5722">
        <v>35.085999999999999</v>
      </c>
    </row>
    <row r="5723" spans="3:4" x14ac:dyDescent="0.25">
      <c r="C5723">
        <v>572.20000000000005</v>
      </c>
      <c r="D5723">
        <v>35.085999999999999</v>
      </c>
    </row>
    <row r="5724" spans="3:4" x14ac:dyDescent="0.25">
      <c r="C5724">
        <v>572.29999999999995</v>
      </c>
      <c r="D5724">
        <v>35.085999999999999</v>
      </c>
    </row>
    <row r="5725" spans="3:4" x14ac:dyDescent="0.25">
      <c r="C5725">
        <v>572.4</v>
      </c>
      <c r="D5725">
        <v>35.085999999999999</v>
      </c>
    </row>
    <row r="5726" spans="3:4" x14ac:dyDescent="0.25">
      <c r="C5726">
        <v>572.5</v>
      </c>
      <c r="D5726">
        <v>35.085999999999999</v>
      </c>
    </row>
    <row r="5727" spans="3:4" x14ac:dyDescent="0.25">
      <c r="C5727">
        <v>572.6</v>
      </c>
      <c r="D5727">
        <v>35.085999999999999</v>
      </c>
    </row>
    <row r="5728" spans="3:4" x14ac:dyDescent="0.25">
      <c r="C5728">
        <v>572.70000000000005</v>
      </c>
      <c r="D5728">
        <v>35.085999999999999</v>
      </c>
    </row>
    <row r="5729" spans="3:4" x14ac:dyDescent="0.25">
      <c r="C5729">
        <v>572.79999999999995</v>
      </c>
      <c r="D5729">
        <v>35.085999999999999</v>
      </c>
    </row>
    <row r="5730" spans="3:4" x14ac:dyDescent="0.25">
      <c r="C5730">
        <v>572.9</v>
      </c>
      <c r="D5730">
        <v>35.085999999999999</v>
      </c>
    </row>
    <row r="5731" spans="3:4" x14ac:dyDescent="0.25">
      <c r="C5731">
        <v>573</v>
      </c>
      <c r="D5731">
        <v>35.085999999999999</v>
      </c>
    </row>
    <row r="5732" spans="3:4" x14ac:dyDescent="0.25">
      <c r="C5732">
        <v>573.1</v>
      </c>
      <c r="D5732">
        <v>0.192</v>
      </c>
    </row>
    <row r="5733" spans="3:4" x14ac:dyDescent="0.25">
      <c r="C5733">
        <v>573.20000000000005</v>
      </c>
      <c r="D5733">
        <v>0.192</v>
      </c>
    </row>
    <row r="5734" spans="3:4" x14ac:dyDescent="0.25">
      <c r="C5734">
        <v>573.29999999999995</v>
      </c>
      <c r="D5734">
        <v>0.192</v>
      </c>
    </row>
    <row r="5735" spans="3:4" x14ac:dyDescent="0.25">
      <c r="C5735">
        <v>573.4</v>
      </c>
      <c r="D5735">
        <v>0.192</v>
      </c>
    </row>
    <row r="5736" spans="3:4" x14ac:dyDescent="0.25">
      <c r="C5736">
        <v>573.5</v>
      </c>
      <c r="D5736">
        <v>0.192</v>
      </c>
    </row>
    <row r="5737" spans="3:4" x14ac:dyDescent="0.25">
      <c r="C5737">
        <v>573.6</v>
      </c>
      <c r="D5737">
        <v>0.192</v>
      </c>
    </row>
    <row r="5738" spans="3:4" x14ac:dyDescent="0.25">
      <c r="C5738">
        <v>573.70000000000005</v>
      </c>
      <c r="D5738">
        <v>0.192</v>
      </c>
    </row>
    <row r="5739" spans="3:4" x14ac:dyDescent="0.25">
      <c r="C5739">
        <v>573.79999999999995</v>
      </c>
      <c r="D5739">
        <v>0.192</v>
      </c>
    </row>
    <row r="5740" spans="3:4" x14ac:dyDescent="0.25">
      <c r="C5740">
        <v>573.9</v>
      </c>
      <c r="D5740">
        <v>0.192</v>
      </c>
    </row>
    <row r="5741" spans="3:4" x14ac:dyDescent="0.25">
      <c r="C5741">
        <v>574</v>
      </c>
      <c r="D5741">
        <v>0.192</v>
      </c>
    </row>
    <row r="5742" spans="3:4" x14ac:dyDescent="0.25">
      <c r="C5742">
        <v>574.1</v>
      </c>
      <c r="D5742">
        <v>35.598999999999997</v>
      </c>
    </row>
    <row r="5743" spans="3:4" x14ac:dyDescent="0.25">
      <c r="C5743">
        <v>574.20000000000005</v>
      </c>
      <c r="D5743">
        <v>35.598999999999997</v>
      </c>
    </row>
    <row r="5744" spans="3:4" x14ac:dyDescent="0.25">
      <c r="C5744">
        <v>574.29999999999995</v>
      </c>
      <c r="D5744">
        <v>35.598999999999997</v>
      </c>
    </row>
    <row r="5745" spans="3:4" x14ac:dyDescent="0.25">
      <c r="C5745">
        <v>574.4</v>
      </c>
      <c r="D5745">
        <v>35.598999999999997</v>
      </c>
    </row>
    <row r="5746" spans="3:4" x14ac:dyDescent="0.25">
      <c r="C5746">
        <v>574.5</v>
      </c>
      <c r="D5746">
        <v>35.598999999999997</v>
      </c>
    </row>
    <row r="5747" spans="3:4" x14ac:dyDescent="0.25">
      <c r="C5747">
        <v>574.6</v>
      </c>
      <c r="D5747">
        <v>35.598999999999997</v>
      </c>
    </row>
    <row r="5748" spans="3:4" x14ac:dyDescent="0.25">
      <c r="C5748">
        <v>574.70000000000005</v>
      </c>
      <c r="D5748">
        <v>35.598999999999997</v>
      </c>
    </row>
    <row r="5749" spans="3:4" x14ac:dyDescent="0.25">
      <c r="C5749">
        <v>574.79999999999995</v>
      </c>
      <c r="D5749">
        <v>35.598999999999997</v>
      </c>
    </row>
    <row r="5750" spans="3:4" x14ac:dyDescent="0.25">
      <c r="C5750">
        <v>574.9</v>
      </c>
      <c r="D5750">
        <v>35.598999999999997</v>
      </c>
    </row>
    <row r="5751" spans="3:4" x14ac:dyDescent="0.25">
      <c r="C5751">
        <v>575</v>
      </c>
      <c r="D5751">
        <v>35.598999999999997</v>
      </c>
    </row>
    <row r="5752" spans="3:4" x14ac:dyDescent="0.25">
      <c r="C5752">
        <v>575.1</v>
      </c>
      <c r="D5752">
        <v>0</v>
      </c>
    </row>
    <row r="5753" spans="3:4" x14ac:dyDescent="0.25">
      <c r="C5753">
        <v>575.20000000000005</v>
      </c>
      <c r="D5753">
        <v>0</v>
      </c>
    </row>
    <row r="5754" spans="3:4" x14ac:dyDescent="0.25">
      <c r="C5754">
        <v>575.29999999999995</v>
      </c>
      <c r="D5754">
        <v>0</v>
      </c>
    </row>
    <row r="5755" spans="3:4" x14ac:dyDescent="0.25">
      <c r="C5755">
        <v>575.4</v>
      </c>
      <c r="D5755">
        <v>0</v>
      </c>
    </row>
    <row r="5756" spans="3:4" x14ac:dyDescent="0.25">
      <c r="C5756">
        <v>575.5</v>
      </c>
      <c r="D5756">
        <v>0</v>
      </c>
    </row>
    <row r="5757" spans="3:4" x14ac:dyDescent="0.25">
      <c r="C5757">
        <v>575.6</v>
      </c>
      <c r="D5757">
        <v>0</v>
      </c>
    </row>
    <row r="5758" spans="3:4" x14ac:dyDescent="0.25">
      <c r="C5758">
        <v>575.70000000000005</v>
      </c>
      <c r="D5758">
        <v>0</v>
      </c>
    </row>
    <row r="5759" spans="3:4" x14ac:dyDescent="0.25">
      <c r="C5759">
        <v>575.79999999999995</v>
      </c>
      <c r="D5759">
        <v>0</v>
      </c>
    </row>
    <row r="5760" spans="3:4" x14ac:dyDescent="0.25">
      <c r="C5760">
        <v>575.9</v>
      </c>
      <c r="D5760">
        <v>0</v>
      </c>
    </row>
    <row r="5761" spans="3:4" x14ac:dyDescent="0.25">
      <c r="C5761">
        <v>576</v>
      </c>
      <c r="D5761">
        <v>0</v>
      </c>
    </row>
    <row r="5762" spans="3:4" x14ac:dyDescent="0.25">
      <c r="C5762">
        <v>576.1</v>
      </c>
      <c r="D5762">
        <v>0</v>
      </c>
    </row>
    <row r="5763" spans="3:4" x14ac:dyDescent="0.25">
      <c r="C5763">
        <v>576.20000000000005</v>
      </c>
      <c r="D5763">
        <v>0</v>
      </c>
    </row>
    <row r="5764" spans="3:4" x14ac:dyDescent="0.25">
      <c r="C5764">
        <v>576.29999999999995</v>
      </c>
      <c r="D5764">
        <v>0</v>
      </c>
    </row>
    <row r="5765" spans="3:4" x14ac:dyDescent="0.25">
      <c r="C5765">
        <v>576.4</v>
      </c>
      <c r="D5765">
        <v>0</v>
      </c>
    </row>
    <row r="5766" spans="3:4" x14ac:dyDescent="0.25">
      <c r="C5766">
        <v>576.5</v>
      </c>
      <c r="D5766">
        <v>0</v>
      </c>
    </row>
    <row r="5767" spans="3:4" x14ac:dyDescent="0.25">
      <c r="C5767">
        <v>576.6</v>
      </c>
      <c r="D5767">
        <v>0</v>
      </c>
    </row>
    <row r="5768" spans="3:4" x14ac:dyDescent="0.25">
      <c r="C5768">
        <v>576.70000000000005</v>
      </c>
      <c r="D5768">
        <v>0</v>
      </c>
    </row>
    <row r="5769" spans="3:4" x14ac:dyDescent="0.25">
      <c r="C5769">
        <v>576.79999999999995</v>
      </c>
      <c r="D5769">
        <v>0</v>
      </c>
    </row>
    <row r="5770" spans="3:4" x14ac:dyDescent="0.25">
      <c r="C5770">
        <v>576.9</v>
      </c>
      <c r="D5770">
        <v>0</v>
      </c>
    </row>
    <row r="5771" spans="3:4" x14ac:dyDescent="0.25">
      <c r="C5771">
        <v>577</v>
      </c>
      <c r="D5771">
        <v>0</v>
      </c>
    </row>
    <row r="5772" spans="3:4" x14ac:dyDescent="0.25">
      <c r="C5772">
        <v>577.1</v>
      </c>
      <c r="D5772">
        <v>0</v>
      </c>
    </row>
    <row r="5773" spans="3:4" x14ac:dyDescent="0.25">
      <c r="C5773">
        <v>577.20000000000005</v>
      </c>
      <c r="D5773">
        <v>0</v>
      </c>
    </row>
    <row r="5774" spans="3:4" x14ac:dyDescent="0.25">
      <c r="C5774">
        <v>577.29999999999995</v>
      </c>
      <c r="D5774">
        <v>0</v>
      </c>
    </row>
    <row r="5775" spans="3:4" x14ac:dyDescent="0.25">
      <c r="C5775">
        <v>577.4</v>
      </c>
      <c r="D5775">
        <v>0</v>
      </c>
    </row>
    <row r="5776" spans="3:4" x14ac:dyDescent="0.25">
      <c r="C5776">
        <v>577.5</v>
      </c>
      <c r="D5776">
        <v>0</v>
      </c>
    </row>
    <row r="5777" spans="3:4" x14ac:dyDescent="0.25">
      <c r="C5777">
        <v>577.6</v>
      </c>
      <c r="D5777">
        <v>0</v>
      </c>
    </row>
    <row r="5778" spans="3:4" x14ac:dyDescent="0.25">
      <c r="C5778">
        <v>577.70000000000005</v>
      </c>
      <c r="D5778">
        <v>0</v>
      </c>
    </row>
    <row r="5779" spans="3:4" x14ac:dyDescent="0.25">
      <c r="C5779">
        <v>577.79999999999995</v>
      </c>
      <c r="D5779">
        <v>0</v>
      </c>
    </row>
    <row r="5780" spans="3:4" x14ac:dyDescent="0.25">
      <c r="C5780">
        <v>577.9</v>
      </c>
      <c r="D5780">
        <v>0</v>
      </c>
    </row>
    <row r="5781" spans="3:4" x14ac:dyDescent="0.25">
      <c r="C5781">
        <v>578</v>
      </c>
      <c r="D5781">
        <v>0</v>
      </c>
    </row>
    <row r="5782" spans="3:4" x14ac:dyDescent="0.25">
      <c r="C5782">
        <v>578.1</v>
      </c>
      <c r="D5782">
        <v>10.669</v>
      </c>
    </row>
    <row r="5783" spans="3:4" x14ac:dyDescent="0.25">
      <c r="C5783">
        <v>578.20000000000005</v>
      </c>
      <c r="D5783">
        <v>10.669</v>
      </c>
    </row>
    <row r="5784" spans="3:4" x14ac:dyDescent="0.25">
      <c r="C5784">
        <v>578.29999999999995</v>
      </c>
      <c r="D5784">
        <v>10.669</v>
      </c>
    </row>
    <row r="5785" spans="3:4" x14ac:dyDescent="0.25">
      <c r="C5785">
        <v>578.4</v>
      </c>
      <c r="D5785">
        <v>10.669</v>
      </c>
    </row>
    <row r="5786" spans="3:4" x14ac:dyDescent="0.25">
      <c r="C5786">
        <v>578.5</v>
      </c>
      <c r="D5786">
        <v>10.669</v>
      </c>
    </row>
    <row r="5787" spans="3:4" x14ac:dyDescent="0.25">
      <c r="C5787">
        <v>578.6</v>
      </c>
      <c r="D5787">
        <v>10.669</v>
      </c>
    </row>
    <row r="5788" spans="3:4" x14ac:dyDescent="0.25">
      <c r="C5788">
        <v>578.70000000000005</v>
      </c>
      <c r="D5788">
        <v>10.669</v>
      </c>
    </row>
    <row r="5789" spans="3:4" x14ac:dyDescent="0.25">
      <c r="C5789">
        <v>578.79999999999995</v>
      </c>
      <c r="D5789">
        <v>10.669</v>
      </c>
    </row>
    <row r="5790" spans="3:4" x14ac:dyDescent="0.25">
      <c r="C5790">
        <v>578.9</v>
      </c>
      <c r="D5790">
        <v>10.669</v>
      </c>
    </row>
    <row r="5791" spans="3:4" x14ac:dyDescent="0.25">
      <c r="C5791">
        <v>579</v>
      </c>
      <c r="D5791">
        <v>10.669</v>
      </c>
    </row>
    <row r="5792" spans="3:4" x14ac:dyDescent="0.25">
      <c r="C5792">
        <v>579.1</v>
      </c>
      <c r="D5792">
        <v>33.938000000000002</v>
      </c>
    </row>
    <row r="5793" spans="3:4" x14ac:dyDescent="0.25">
      <c r="C5793">
        <v>579.20000000000005</v>
      </c>
      <c r="D5793">
        <v>33.938000000000002</v>
      </c>
    </row>
    <row r="5794" spans="3:4" x14ac:dyDescent="0.25">
      <c r="C5794">
        <v>579.29999999999995</v>
      </c>
      <c r="D5794">
        <v>33.938000000000002</v>
      </c>
    </row>
    <row r="5795" spans="3:4" x14ac:dyDescent="0.25">
      <c r="C5795">
        <v>579.4</v>
      </c>
      <c r="D5795">
        <v>33.938000000000002</v>
      </c>
    </row>
    <row r="5796" spans="3:4" x14ac:dyDescent="0.25">
      <c r="C5796">
        <v>579.5</v>
      </c>
      <c r="D5796">
        <v>33.938000000000002</v>
      </c>
    </row>
    <row r="5797" spans="3:4" x14ac:dyDescent="0.25">
      <c r="C5797">
        <v>579.6</v>
      </c>
      <c r="D5797">
        <v>33.938000000000002</v>
      </c>
    </row>
    <row r="5798" spans="3:4" x14ac:dyDescent="0.25">
      <c r="C5798">
        <v>579.70000000000005</v>
      </c>
      <c r="D5798">
        <v>33.938000000000002</v>
      </c>
    </row>
    <row r="5799" spans="3:4" x14ac:dyDescent="0.25">
      <c r="C5799">
        <v>579.79999999999995</v>
      </c>
      <c r="D5799">
        <v>33.938000000000002</v>
      </c>
    </row>
    <row r="5800" spans="3:4" x14ac:dyDescent="0.25">
      <c r="C5800">
        <v>579.9</v>
      </c>
      <c r="D5800">
        <v>33.938000000000002</v>
      </c>
    </row>
    <row r="5801" spans="3:4" x14ac:dyDescent="0.25">
      <c r="C5801">
        <v>580</v>
      </c>
      <c r="D5801">
        <v>33.938000000000002</v>
      </c>
    </row>
    <row r="5802" spans="3:4" x14ac:dyDescent="0.25">
      <c r="C5802">
        <v>580.1</v>
      </c>
      <c r="D5802">
        <v>0</v>
      </c>
    </row>
    <row r="5803" spans="3:4" x14ac:dyDescent="0.25">
      <c r="C5803">
        <v>580.20000000000005</v>
      </c>
      <c r="D5803">
        <v>0</v>
      </c>
    </row>
    <row r="5804" spans="3:4" x14ac:dyDescent="0.25">
      <c r="C5804">
        <v>580.29999999999995</v>
      </c>
      <c r="D5804">
        <v>0</v>
      </c>
    </row>
    <row r="5805" spans="3:4" x14ac:dyDescent="0.25">
      <c r="C5805">
        <v>580.4</v>
      </c>
      <c r="D5805">
        <v>0</v>
      </c>
    </row>
    <row r="5806" spans="3:4" x14ac:dyDescent="0.25">
      <c r="C5806">
        <v>580.5</v>
      </c>
      <c r="D5806">
        <v>0</v>
      </c>
    </row>
    <row r="5807" spans="3:4" x14ac:dyDescent="0.25">
      <c r="C5807">
        <v>580.6</v>
      </c>
      <c r="D5807">
        <v>0</v>
      </c>
    </row>
    <row r="5808" spans="3:4" x14ac:dyDescent="0.25">
      <c r="C5808">
        <v>580.70000000000005</v>
      </c>
      <c r="D5808">
        <v>0</v>
      </c>
    </row>
    <row r="5809" spans="3:4" x14ac:dyDescent="0.25">
      <c r="C5809">
        <v>580.79999999999995</v>
      </c>
      <c r="D5809">
        <v>0</v>
      </c>
    </row>
    <row r="5810" spans="3:4" x14ac:dyDescent="0.25">
      <c r="C5810">
        <v>580.9</v>
      </c>
      <c r="D5810">
        <v>0</v>
      </c>
    </row>
    <row r="5811" spans="3:4" x14ac:dyDescent="0.25">
      <c r="C5811">
        <v>581</v>
      </c>
      <c r="D5811">
        <v>0</v>
      </c>
    </row>
    <row r="5812" spans="3:4" x14ac:dyDescent="0.25">
      <c r="C5812">
        <v>581.1</v>
      </c>
      <c r="D5812">
        <v>8.3030000000000008</v>
      </c>
    </row>
    <row r="5813" spans="3:4" x14ac:dyDescent="0.25">
      <c r="C5813">
        <v>581.20000000000005</v>
      </c>
      <c r="D5813">
        <v>8.3030000000000008</v>
      </c>
    </row>
    <row r="5814" spans="3:4" x14ac:dyDescent="0.25">
      <c r="C5814">
        <v>581.29999999999995</v>
      </c>
      <c r="D5814">
        <v>8.3030000000000008</v>
      </c>
    </row>
    <row r="5815" spans="3:4" x14ac:dyDescent="0.25">
      <c r="C5815">
        <v>581.4</v>
      </c>
      <c r="D5815">
        <v>8.3030000000000008</v>
      </c>
    </row>
    <row r="5816" spans="3:4" x14ac:dyDescent="0.25">
      <c r="C5816">
        <v>581.5</v>
      </c>
      <c r="D5816">
        <v>8.3030000000000008</v>
      </c>
    </row>
    <row r="5817" spans="3:4" x14ac:dyDescent="0.25">
      <c r="C5817">
        <v>581.6</v>
      </c>
      <c r="D5817">
        <v>8.3030000000000008</v>
      </c>
    </row>
    <row r="5818" spans="3:4" x14ac:dyDescent="0.25">
      <c r="C5818">
        <v>581.70000000000005</v>
      </c>
      <c r="D5818">
        <v>8.3030000000000008</v>
      </c>
    </row>
    <row r="5819" spans="3:4" x14ac:dyDescent="0.25">
      <c r="C5819">
        <v>581.79999999999995</v>
      </c>
      <c r="D5819">
        <v>8.3030000000000008</v>
      </c>
    </row>
    <row r="5820" spans="3:4" x14ac:dyDescent="0.25">
      <c r="C5820">
        <v>581.9</v>
      </c>
      <c r="D5820">
        <v>8.3030000000000008</v>
      </c>
    </row>
    <row r="5821" spans="3:4" x14ac:dyDescent="0.25">
      <c r="C5821">
        <v>582</v>
      </c>
      <c r="D5821">
        <v>8.3030000000000008</v>
      </c>
    </row>
    <row r="5822" spans="3:4" x14ac:dyDescent="0.25">
      <c r="C5822">
        <v>582.1</v>
      </c>
      <c r="D5822">
        <v>0</v>
      </c>
    </row>
    <row r="5823" spans="3:4" x14ac:dyDescent="0.25">
      <c r="C5823">
        <v>582.20000000000005</v>
      </c>
      <c r="D5823">
        <v>0</v>
      </c>
    </row>
    <row r="5824" spans="3:4" x14ac:dyDescent="0.25">
      <c r="C5824">
        <v>582.29999999999995</v>
      </c>
      <c r="D5824">
        <v>0</v>
      </c>
    </row>
    <row r="5825" spans="3:4" x14ac:dyDescent="0.25">
      <c r="C5825">
        <v>582.4</v>
      </c>
      <c r="D5825">
        <v>0</v>
      </c>
    </row>
    <row r="5826" spans="3:4" x14ac:dyDescent="0.25">
      <c r="C5826">
        <v>582.5</v>
      </c>
      <c r="D5826">
        <v>0</v>
      </c>
    </row>
    <row r="5827" spans="3:4" x14ac:dyDescent="0.25">
      <c r="C5827">
        <v>582.6</v>
      </c>
      <c r="D5827">
        <v>0</v>
      </c>
    </row>
    <row r="5828" spans="3:4" x14ac:dyDescent="0.25">
      <c r="C5828">
        <v>582.70000000000005</v>
      </c>
      <c r="D5828">
        <v>0</v>
      </c>
    </row>
    <row r="5829" spans="3:4" x14ac:dyDescent="0.25">
      <c r="C5829">
        <v>582.79999999999995</v>
      </c>
      <c r="D5829">
        <v>0</v>
      </c>
    </row>
    <row r="5830" spans="3:4" x14ac:dyDescent="0.25">
      <c r="C5830">
        <v>582.9</v>
      </c>
      <c r="D5830">
        <v>0</v>
      </c>
    </row>
    <row r="5831" spans="3:4" x14ac:dyDescent="0.25">
      <c r="C5831">
        <v>583</v>
      </c>
      <c r="D5831">
        <v>0</v>
      </c>
    </row>
    <row r="5832" spans="3:4" x14ac:dyDescent="0.25">
      <c r="C5832">
        <v>583.1</v>
      </c>
      <c r="D5832">
        <v>0</v>
      </c>
    </row>
    <row r="5833" spans="3:4" x14ac:dyDescent="0.25">
      <c r="C5833">
        <v>583.20000000000005</v>
      </c>
      <c r="D5833">
        <v>0</v>
      </c>
    </row>
    <row r="5834" spans="3:4" x14ac:dyDescent="0.25">
      <c r="C5834">
        <v>583.29999999999995</v>
      </c>
      <c r="D5834">
        <v>0</v>
      </c>
    </row>
    <row r="5835" spans="3:4" x14ac:dyDescent="0.25">
      <c r="C5835">
        <v>583.4</v>
      </c>
      <c r="D5835">
        <v>0</v>
      </c>
    </row>
    <row r="5836" spans="3:4" x14ac:dyDescent="0.25">
      <c r="C5836">
        <v>583.5</v>
      </c>
      <c r="D5836">
        <v>0</v>
      </c>
    </row>
    <row r="5837" spans="3:4" x14ac:dyDescent="0.25">
      <c r="C5837">
        <v>583.6</v>
      </c>
      <c r="D5837">
        <v>0</v>
      </c>
    </row>
    <row r="5838" spans="3:4" x14ac:dyDescent="0.25">
      <c r="C5838">
        <v>583.70000000000005</v>
      </c>
      <c r="D5838">
        <v>0</v>
      </c>
    </row>
    <row r="5839" spans="3:4" x14ac:dyDescent="0.25">
      <c r="C5839">
        <v>583.79999999999995</v>
      </c>
      <c r="D5839">
        <v>0</v>
      </c>
    </row>
    <row r="5840" spans="3:4" x14ac:dyDescent="0.25">
      <c r="C5840">
        <v>583.9</v>
      </c>
      <c r="D5840">
        <v>0</v>
      </c>
    </row>
    <row r="5841" spans="3:4" x14ac:dyDescent="0.25">
      <c r="C5841">
        <v>584</v>
      </c>
      <c r="D5841">
        <v>0</v>
      </c>
    </row>
    <row r="5842" spans="3:4" x14ac:dyDescent="0.25">
      <c r="C5842">
        <v>584.1</v>
      </c>
      <c r="D5842">
        <v>0</v>
      </c>
    </row>
    <row r="5843" spans="3:4" x14ac:dyDescent="0.25">
      <c r="C5843">
        <v>584.20000000000005</v>
      </c>
      <c r="D5843">
        <v>0</v>
      </c>
    </row>
    <row r="5844" spans="3:4" x14ac:dyDescent="0.25">
      <c r="C5844">
        <v>584.29999999999995</v>
      </c>
      <c r="D5844">
        <v>0</v>
      </c>
    </row>
    <row r="5845" spans="3:4" x14ac:dyDescent="0.25">
      <c r="C5845">
        <v>584.4</v>
      </c>
      <c r="D5845">
        <v>0</v>
      </c>
    </row>
    <row r="5846" spans="3:4" x14ac:dyDescent="0.25">
      <c r="C5846">
        <v>584.5</v>
      </c>
      <c r="D5846">
        <v>0</v>
      </c>
    </row>
    <row r="5847" spans="3:4" x14ac:dyDescent="0.25">
      <c r="C5847">
        <v>584.6</v>
      </c>
      <c r="D5847">
        <v>0</v>
      </c>
    </row>
    <row r="5848" spans="3:4" x14ac:dyDescent="0.25">
      <c r="C5848">
        <v>584.70000000000005</v>
      </c>
      <c r="D5848">
        <v>0</v>
      </c>
    </row>
    <row r="5849" spans="3:4" x14ac:dyDescent="0.25">
      <c r="C5849">
        <v>584.79999999999995</v>
      </c>
      <c r="D5849">
        <v>0</v>
      </c>
    </row>
    <row r="5850" spans="3:4" x14ac:dyDescent="0.25">
      <c r="C5850">
        <v>584.9</v>
      </c>
      <c r="D5850">
        <v>0</v>
      </c>
    </row>
    <row r="5851" spans="3:4" x14ac:dyDescent="0.25">
      <c r="C5851">
        <v>585</v>
      </c>
      <c r="D5851">
        <v>0</v>
      </c>
    </row>
    <row r="5852" spans="3:4" x14ac:dyDescent="0.25">
      <c r="C5852">
        <v>585.1</v>
      </c>
      <c r="D5852">
        <v>3.7250000000000001</v>
      </c>
    </row>
    <row r="5853" spans="3:4" x14ac:dyDescent="0.25">
      <c r="C5853">
        <v>585.20000000000005</v>
      </c>
      <c r="D5853">
        <v>3.7250000000000001</v>
      </c>
    </row>
    <row r="5854" spans="3:4" x14ac:dyDescent="0.25">
      <c r="C5854">
        <v>585.29999999999995</v>
      </c>
      <c r="D5854">
        <v>3.7250000000000001</v>
      </c>
    </row>
    <row r="5855" spans="3:4" x14ac:dyDescent="0.25">
      <c r="C5855">
        <v>585.4</v>
      </c>
      <c r="D5855">
        <v>3.7250000000000001</v>
      </c>
    </row>
    <row r="5856" spans="3:4" x14ac:dyDescent="0.25">
      <c r="C5856">
        <v>585.5</v>
      </c>
      <c r="D5856">
        <v>3.7250000000000001</v>
      </c>
    </row>
    <row r="5857" spans="3:4" x14ac:dyDescent="0.25">
      <c r="C5857">
        <v>585.6</v>
      </c>
      <c r="D5857">
        <v>3.7250000000000001</v>
      </c>
    </row>
    <row r="5858" spans="3:4" x14ac:dyDescent="0.25">
      <c r="C5858">
        <v>585.70000000000005</v>
      </c>
      <c r="D5858">
        <v>3.7250000000000001</v>
      </c>
    </row>
    <row r="5859" spans="3:4" x14ac:dyDescent="0.25">
      <c r="C5859">
        <v>585.79999999999995</v>
      </c>
      <c r="D5859">
        <v>3.7250000000000001</v>
      </c>
    </row>
    <row r="5860" spans="3:4" x14ac:dyDescent="0.25">
      <c r="C5860">
        <v>585.9</v>
      </c>
      <c r="D5860">
        <v>3.7250000000000001</v>
      </c>
    </row>
    <row r="5861" spans="3:4" x14ac:dyDescent="0.25">
      <c r="C5861">
        <v>586</v>
      </c>
      <c r="D5861">
        <v>3.7250000000000001</v>
      </c>
    </row>
    <row r="5862" spans="3:4" x14ac:dyDescent="0.25">
      <c r="C5862">
        <v>586.1</v>
      </c>
      <c r="D5862">
        <v>0</v>
      </c>
    </row>
    <row r="5863" spans="3:4" x14ac:dyDescent="0.25">
      <c r="C5863">
        <v>586.20000000000005</v>
      </c>
      <c r="D5863">
        <v>0</v>
      </c>
    </row>
    <row r="5864" spans="3:4" x14ac:dyDescent="0.25">
      <c r="C5864">
        <v>586.29999999999995</v>
      </c>
      <c r="D5864">
        <v>0</v>
      </c>
    </row>
    <row r="5865" spans="3:4" x14ac:dyDescent="0.25">
      <c r="C5865">
        <v>586.4</v>
      </c>
      <c r="D5865">
        <v>0</v>
      </c>
    </row>
    <row r="5866" spans="3:4" x14ac:dyDescent="0.25">
      <c r="C5866">
        <v>586.5</v>
      </c>
      <c r="D5866">
        <v>0</v>
      </c>
    </row>
    <row r="5867" spans="3:4" x14ac:dyDescent="0.25">
      <c r="C5867">
        <v>586.6</v>
      </c>
      <c r="D5867">
        <v>0</v>
      </c>
    </row>
    <row r="5868" spans="3:4" x14ac:dyDescent="0.25">
      <c r="C5868">
        <v>586.70000000000005</v>
      </c>
      <c r="D5868">
        <v>0</v>
      </c>
    </row>
    <row r="5869" spans="3:4" x14ac:dyDescent="0.25">
      <c r="C5869">
        <v>586.79999999999995</v>
      </c>
      <c r="D5869">
        <v>0</v>
      </c>
    </row>
    <row r="5870" spans="3:4" x14ac:dyDescent="0.25">
      <c r="C5870">
        <v>586.9</v>
      </c>
      <c r="D5870">
        <v>0</v>
      </c>
    </row>
    <row r="5871" spans="3:4" x14ac:dyDescent="0.25">
      <c r="C5871">
        <v>587</v>
      </c>
      <c r="D5871">
        <v>0</v>
      </c>
    </row>
    <row r="5872" spans="3:4" x14ac:dyDescent="0.25">
      <c r="C5872">
        <v>587.1</v>
      </c>
      <c r="D5872">
        <v>0</v>
      </c>
    </row>
    <row r="5873" spans="3:4" x14ac:dyDescent="0.25">
      <c r="C5873">
        <v>587.20000000000005</v>
      </c>
      <c r="D5873">
        <v>0</v>
      </c>
    </row>
    <row r="5874" spans="3:4" x14ac:dyDescent="0.25">
      <c r="C5874">
        <v>587.29999999999995</v>
      </c>
      <c r="D5874">
        <v>0</v>
      </c>
    </row>
    <row r="5875" spans="3:4" x14ac:dyDescent="0.25">
      <c r="C5875">
        <v>587.4</v>
      </c>
      <c r="D5875">
        <v>0</v>
      </c>
    </row>
    <row r="5876" spans="3:4" x14ac:dyDescent="0.25">
      <c r="C5876">
        <v>587.5</v>
      </c>
      <c r="D5876">
        <v>0</v>
      </c>
    </row>
    <row r="5877" spans="3:4" x14ac:dyDescent="0.25">
      <c r="C5877">
        <v>587.6</v>
      </c>
      <c r="D5877">
        <v>0</v>
      </c>
    </row>
    <row r="5878" spans="3:4" x14ac:dyDescent="0.25">
      <c r="C5878">
        <v>587.70000000000005</v>
      </c>
      <c r="D5878">
        <v>0</v>
      </c>
    </row>
    <row r="5879" spans="3:4" x14ac:dyDescent="0.25">
      <c r="C5879">
        <v>587.79999999999995</v>
      </c>
      <c r="D5879">
        <v>0</v>
      </c>
    </row>
    <row r="5880" spans="3:4" x14ac:dyDescent="0.25">
      <c r="C5880">
        <v>587.9</v>
      </c>
      <c r="D5880">
        <v>0</v>
      </c>
    </row>
    <row r="5881" spans="3:4" x14ac:dyDescent="0.25">
      <c r="C5881">
        <v>588</v>
      </c>
      <c r="D5881">
        <v>0</v>
      </c>
    </row>
    <row r="5882" spans="3:4" x14ac:dyDescent="0.25">
      <c r="C5882">
        <v>588.1</v>
      </c>
      <c r="D5882">
        <v>0</v>
      </c>
    </row>
    <row r="5883" spans="3:4" x14ac:dyDescent="0.25">
      <c r="C5883">
        <v>588.20000000000005</v>
      </c>
      <c r="D5883">
        <v>0</v>
      </c>
    </row>
    <row r="5884" spans="3:4" x14ac:dyDescent="0.25">
      <c r="C5884">
        <v>588.29999999999995</v>
      </c>
      <c r="D5884">
        <v>0</v>
      </c>
    </row>
    <row r="5885" spans="3:4" x14ac:dyDescent="0.25">
      <c r="C5885">
        <v>588.4</v>
      </c>
      <c r="D5885">
        <v>0</v>
      </c>
    </row>
    <row r="5886" spans="3:4" x14ac:dyDescent="0.25">
      <c r="C5886">
        <v>588.5</v>
      </c>
      <c r="D5886">
        <v>0</v>
      </c>
    </row>
    <row r="5887" spans="3:4" x14ac:dyDescent="0.25">
      <c r="C5887">
        <v>588.6</v>
      </c>
      <c r="D5887">
        <v>0</v>
      </c>
    </row>
    <row r="5888" spans="3:4" x14ac:dyDescent="0.25">
      <c r="C5888">
        <v>588.70000000000005</v>
      </c>
      <c r="D5888">
        <v>0</v>
      </c>
    </row>
    <row r="5889" spans="3:4" x14ac:dyDescent="0.25">
      <c r="C5889">
        <v>588.79999999999995</v>
      </c>
      <c r="D5889">
        <v>0</v>
      </c>
    </row>
    <row r="5890" spans="3:4" x14ac:dyDescent="0.25">
      <c r="C5890">
        <v>588.9</v>
      </c>
      <c r="D5890">
        <v>0</v>
      </c>
    </row>
    <row r="5891" spans="3:4" x14ac:dyDescent="0.25">
      <c r="C5891">
        <v>589</v>
      </c>
      <c r="D5891">
        <v>0</v>
      </c>
    </row>
    <row r="5892" spans="3:4" x14ac:dyDescent="0.25">
      <c r="C5892">
        <v>589.1</v>
      </c>
      <c r="D5892">
        <v>0</v>
      </c>
    </row>
    <row r="5893" spans="3:4" x14ac:dyDescent="0.25">
      <c r="C5893">
        <v>589.20000000000005</v>
      </c>
      <c r="D5893">
        <v>0</v>
      </c>
    </row>
    <row r="5894" spans="3:4" x14ac:dyDescent="0.25">
      <c r="C5894">
        <v>589.29999999999995</v>
      </c>
      <c r="D5894">
        <v>0</v>
      </c>
    </row>
    <row r="5895" spans="3:4" x14ac:dyDescent="0.25">
      <c r="C5895">
        <v>589.4</v>
      </c>
      <c r="D5895">
        <v>0</v>
      </c>
    </row>
    <row r="5896" spans="3:4" x14ac:dyDescent="0.25">
      <c r="C5896">
        <v>589.5</v>
      </c>
      <c r="D5896">
        <v>0</v>
      </c>
    </row>
    <row r="5897" spans="3:4" x14ac:dyDescent="0.25">
      <c r="C5897">
        <v>589.6</v>
      </c>
      <c r="D5897">
        <v>0</v>
      </c>
    </row>
    <row r="5898" spans="3:4" x14ac:dyDescent="0.25">
      <c r="C5898">
        <v>589.70000000000005</v>
      </c>
      <c r="D5898">
        <v>0</v>
      </c>
    </row>
    <row r="5899" spans="3:4" x14ac:dyDescent="0.25">
      <c r="C5899">
        <v>589.79999999999995</v>
      </c>
      <c r="D5899">
        <v>0</v>
      </c>
    </row>
    <row r="5900" spans="3:4" x14ac:dyDescent="0.25">
      <c r="C5900">
        <v>589.9</v>
      </c>
      <c r="D5900">
        <v>0</v>
      </c>
    </row>
    <row r="5901" spans="3:4" x14ac:dyDescent="0.25">
      <c r="C5901">
        <v>590</v>
      </c>
      <c r="D5901">
        <v>0</v>
      </c>
    </row>
    <row r="5902" spans="3:4" x14ac:dyDescent="0.25">
      <c r="C5902">
        <v>590.1</v>
      </c>
      <c r="D5902">
        <v>0</v>
      </c>
    </row>
    <row r="5903" spans="3:4" x14ac:dyDescent="0.25">
      <c r="C5903">
        <v>590.20000000000005</v>
      </c>
      <c r="D5903">
        <v>0</v>
      </c>
    </row>
    <row r="5904" spans="3:4" x14ac:dyDescent="0.25">
      <c r="C5904">
        <v>590.29999999999995</v>
      </c>
      <c r="D5904">
        <v>0</v>
      </c>
    </row>
    <row r="5905" spans="3:4" x14ac:dyDescent="0.25">
      <c r="C5905">
        <v>590.4</v>
      </c>
      <c r="D5905">
        <v>0</v>
      </c>
    </row>
    <row r="5906" spans="3:4" x14ac:dyDescent="0.25">
      <c r="C5906">
        <v>590.5</v>
      </c>
      <c r="D5906">
        <v>0</v>
      </c>
    </row>
    <row r="5907" spans="3:4" x14ac:dyDescent="0.25">
      <c r="C5907">
        <v>590.6</v>
      </c>
      <c r="D5907">
        <v>0</v>
      </c>
    </row>
    <row r="5908" spans="3:4" x14ac:dyDescent="0.25">
      <c r="C5908">
        <v>590.70000000000005</v>
      </c>
      <c r="D5908">
        <v>0</v>
      </c>
    </row>
    <row r="5909" spans="3:4" x14ac:dyDescent="0.25">
      <c r="C5909">
        <v>590.79999999999995</v>
      </c>
      <c r="D5909">
        <v>0</v>
      </c>
    </row>
    <row r="5910" spans="3:4" x14ac:dyDescent="0.25">
      <c r="C5910">
        <v>590.9</v>
      </c>
      <c r="D5910">
        <v>0</v>
      </c>
    </row>
    <row r="5911" spans="3:4" x14ac:dyDescent="0.25">
      <c r="C5911">
        <v>591</v>
      </c>
      <c r="D5911">
        <v>0</v>
      </c>
    </row>
    <row r="5912" spans="3:4" x14ac:dyDescent="0.25">
      <c r="C5912">
        <v>591.1</v>
      </c>
      <c r="D5912">
        <v>0</v>
      </c>
    </row>
    <row r="5913" spans="3:4" x14ac:dyDescent="0.25">
      <c r="C5913">
        <v>591.20000000000005</v>
      </c>
      <c r="D5913">
        <v>0</v>
      </c>
    </row>
    <row r="5914" spans="3:4" x14ac:dyDescent="0.25">
      <c r="C5914">
        <v>591.29999999999995</v>
      </c>
      <c r="D5914">
        <v>0</v>
      </c>
    </row>
    <row r="5915" spans="3:4" x14ac:dyDescent="0.25">
      <c r="C5915">
        <v>591.4</v>
      </c>
      <c r="D5915">
        <v>0</v>
      </c>
    </row>
    <row r="5916" spans="3:4" x14ac:dyDescent="0.25">
      <c r="C5916">
        <v>591.5</v>
      </c>
      <c r="D5916">
        <v>0</v>
      </c>
    </row>
    <row r="5917" spans="3:4" x14ac:dyDescent="0.25">
      <c r="C5917">
        <v>591.6</v>
      </c>
      <c r="D5917">
        <v>0</v>
      </c>
    </row>
    <row r="5918" spans="3:4" x14ac:dyDescent="0.25">
      <c r="C5918">
        <v>591.70000000000005</v>
      </c>
      <c r="D5918">
        <v>0</v>
      </c>
    </row>
    <row r="5919" spans="3:4" x14ac:dyDescent="0.25">
      <c r="C5919">
        <v>591.79999999999995</v>
      </c>
      <c r="D5919">
        <v>0</v>
      </c>
    </row>
    <row r="5920" spans="3:4" x14ac:dyDescent="0.25">
      <c r="C5920">
        <v>591.9</v>
      </c>
      <c r="D5920">
        <v>0</v>
      </c>
    </row>
    <row r="5921" spans="3:4" x14ac:dyDescent="0.25">
      <c r="C5921">
        <v>592</v>
      </c>
      <c r="D5921">
        <v>0</v>
      </c>
    </row>
    <row r="5922" spans="3:4" x14ac:dyDescent="0.25">
      <c r="C5922">
        <v>592.1</v>
      </c>
      <c r="D5922">
        <v>0</v>
      </c>
    </row>
    <row r="5923" spans="3:4" x14ac:dyDescent="0.25">
      <c r="C5923">
        <v>592.20000000000005</v>
      </c>
      <c r="D5923">
        <v>0</v>
      </c>
    </row>
    <row r="5924" spans="3:4" x14ac:dyDescent="0.25">
      <c r="C5924">
        <v>592.29999999999995</v>
      </c>
      <c r="D5924">
        <v>0</v>
      </c>
    </row>
    <row r="5925" spans="3:4" x14ac:dyDescent="0.25">
      <c r="C5925">
        <v>592.4</v>
      </c>
      <c r="D5925">
        <v>0</v>
      </c>
    </row>
    <row r="5926" spans="3:4" x14ac:dyDescent="0.25">
      <c r="C5926">
        <v>592.5</v>
      </c>
      <c r="D5926">
        <v>0</v>
      </c>
    </row>
    <row r="5927" spans="3:4" x14ac:dyDescent="0.25">
      <c r="C5927">
        <v>592.6</v>
      </c>
      <c r="D5927">
        <v>0</v>
      </c>
    </row>
    <row r="5928" spans="3:4" x14ac:dyDescent="0.25">
      <c r="C5928">
        <v>592.70000000000005</v>
      </c>
      <c r="D5928">
        <v>0</v>
      </c>
    </row>
    <row r="5929" spans="3:4" x14ac:dyDescent="0.25">
      <c r="C5929">
        <v>592.79999999999995</v>
      </c>
      <c r="D5929">
        <v>0</v>
      </c>
    </row>
    <row r="5930" spans="3:4" x14ac:dyDescent="0.25">
      <c r="C5930">
        <v>592.9</v>
      </c>
      <c r="D5930">
        <v>0</v>
      </c>
    </row>
    <row r="5931" spans="3:4" x14ac:dyDescent="0.25">
      <c r="C5931">
        <v>593</v>
      </c>
      <c r="D5931">
        <v>0</v>
      </c>
    </row>
    <row r="5932" spans="3:4" x14ac:dyDescent="0.25">
      <c r="C5932">
        <v>593.1</v>
      </c>
      <c r="D5932">
        <v>0</v>
      </c>
    </row>
    <row r="5933" spans="3:4" x14ac:dyDescent="0.25">
      <c r="C5933">
        <v>593.20000000000005</v>
      </c>
      <c r="D5933">
        <v>0</v>
      </c>
    </row>
    <row r="5934" spans="3:4" x14ac:dyDescent="0.25">
      <c r="C5934">
        <v>593.29999999999995</v>
      </c>
      <c r="D5934">
        <v>0</v>
      </c>
    </row>
    <row r="5935" spans="3:4" x14ac:dyDescent="0.25">
      <c r="C5935">
        <v>593.4</v>
      </c>
      <c r="D5935">
        <v>0</v>
      </c>
    </row>
    <row r="5936" spans="3:4" x14ac:dyDescent="0.25">
      <c r="C5936">
        <v>593.5</v>
      </c>
      <c r="D5936">
        <v>0</v>
      </c>
    </row>
    <row r="5937" spans="3:4" x14ac:dyDescent="0.25">
      <c r="C5937">
        <v>593.6</v>
      </c>
      <c r="D5937">
        <v>0</v>
      </c>
    </row>
    <row r="5938" spans="3:4" x14ac:dyDescent="0.25">
      <c r="C5938">
        <v>593.70000000000005</v>
      </c>
      <c r="D5938">
        <v>0</v>
      </c>
    </row>
    <row r="5939" spans="3:4" x14ac:dyDescent="0.25">
      <c r="C5939">
        <v>593.79999999999995</v>
      </c>
      <c r="D5939">
        <v>0</v>
      </c>
    </row>
    <row r="5940" spans="3:4" x14ac:dyDescent="0.25">
      <c r="C5940">
        <v>593.9</v>
      </c>
      <c r="D5940">
        <v>0</v>
      </c>
    </row>
    <row r="5941" spans="3:4" x14ac:dyDescent="0.25">
      <c r="C5941">
        <v>594</v>
      </c>
      <c r="D5941">
        <v>0</v>
      </c>
    </row>
    <row r="5942" spans="3:4" x14ac:dyDescent="0.25">
      <c r="C5942">
        <v>594.1</v>
      </c>
      <c r="D5942">
        <v>0</v>
      </c>
    </row>
    <row r="5943" spans="3:4" x14ac:dyDescent="0.25">
      <c r="C5943">
        <v>594.20000000000005</v>
      </c>
      <c r="D5943">
        <v>0</v>
      </c>
    </row>
    <row r="5944" spans="3:4" x14ac:dyDescent="0.25">
      <c r="C5944">
        <v>594.29999999999995</v>
      </c>
      <c r="D5944">
        <v>0</v>
      </c>
    </row>
    <row r="5945" spans="3:4" x14ac:dyDescent="0.25">
      <c r="C5945">
        <v>594.4</v>
      </c>
      <c r="D5945">
        <v>0</v>
      </c>
    </row>
    <row r="5946" spans="3:4" x14ac:dyDescent="0.25">
      <c r="C5946">
        <v>594.5</v>
      </c>
      <c r="D5946">
        <v>0</v>
      </c>
    </row>
    <row r="5947" spans="3:4" x14ac:dyDescent="0.25">
      <c r="C5947">
        <v>594.6</v>
      </c>
      <c r="D5947">
        <v>0</v>
      </c>
    </row>
    <row r="5948" spans="3:4" x14ac:dyDescent="0.25">
      <c r="C5948">
        <v>594.70000000000005</v>
      </c>
      <c r="D5948">
        <v>0</v>
      </c>
    </row>
    <row r="5949" spans="3:4" x14ac:dyDescent="0.25">
      <c r="C5949">
        <v>594.79999999999995</v>
      </c>
      <c r="D5949">
        <v>0</v>
      </c>
    </row>
    <row r="5950" spans="3:4" x14ac:dyDescent="0.25">
      <c r="C5950">
        <v>594.9</v>
      </c>
      <c r="D5950">
        <v>0</v>
      </c>
    </row>
    <row r="5951" spans="3:4" x14ac:dyDescent="0.25">
      <c r="C5951">
        <v>595</v>
      </c>
      <c r="D5951">
        <v>0</v>
      </c>
    </row>
    <row r="5952" spans="3:4" x14ac:dyDescent="0.25">
      <c r="C5952">
        <v>595.1</v>
      </c>
      <c r="D5952">
        <v>0</v>
      </c>
    </row>
    <row r="5953" spans="3:4" x14ac:dyDescent="0.25">
      <c r="C5953">
        <v>595.20000000000005</v>
      </c>
      <c r="D5953">
        <v>0</v>
      </c>
    </row>
    <row r="5954" spans="3:4" x14ac:dyDescent="0.25">
      <c r="C5954">
        <v>595.29999999999995</v>
      </c>
      <c r="D5954">
        <v>0</v>
      </c>
    </row>
    <row r="5955" spans="3:4" x14ac:dyDescent="0.25">
      <c r="C5955">
        <v>595.4</v>
      </c>
      <c r="D5955">
        <v>0</v>
      </c>
    </row>
    <row r="5956" spans="3:4" x14ac:dyDescent="0.25">
      <c r="C5956">
        <v>595.5</v>
      </c>
      <c r="D5956">
        <v>0</v>
      </c>
    </row>
    <row r="5957" spans="3:4" x14ac:dyDescent="0.25">
      <c r="C5957">
        <v>595.6</v>
      </c>
      <c r="D5957">
        <v>0</v>
      </c>
    </row>
    <row r="5958" spans="3:4" x14ac:dyDescent="0.25">
      <c r="C5958">
        <v>595.70000000000005</v>
      </c>
      <c r="D5958">
        <v>0</v>
      </c>
    </row>
    <row r="5959" spans="3:4" x14ac:dyDescent="0.25">
      <c r="C5959">
        <v>595.79999999999995</v>
      </c>
      <c r="D5959">
        <v>0</v>
      </c>
    </row>
    <row r="5960" spans="3:4" x14ac:dyDescent="0.25">
      <c r="C5960">
        <v>595.9</v>
      </c>
      <c r="D5960">
        <v>0</v>
      </c>
    </row>
    <row r="5961" spans="3:4" x14ac:dyDescent="0.25">
      <c r="C5961">
        <v>596</v>
      </c>
      <c r="D5961">
        <v>0</v>
      </c>
    </row>
    <row r="5962" spans="3:4" x14ac:dyDescent="0.25">
      <c r="C5962">
        <v>596.1</v>
      </c>
      <c r="D5962">
        <v>11.167</v>
      </c>
    </row>
    <row r="5963" spans="3:4" x14ac:dyDescent="0.25">
      <c r="C5963">
        <v>596.20000000000005</v>
      </c>
      <c r="D5963">
        <v>11.167</v>
      </c>
    </row>
    <row r="5964" spans="3:4" x14ac:dyDescent="0.25">
      <c r="C5964">
        <v>596.29999999999995</v>
      </c>
      <c r="D5964">
        <v>11.167</v>
      </c>
    </row>
    <row r="5965" spans="3:4" x14ac:dyDescent="0.25">
      <c r="C5965">
        <v>596.4</v>
      </c>
      <c r="D5965">
        <v>11.167</v>
      </c>
    </row>
    <row r="5966" spans="3:4" x14ac:dyDescent="0.25">
      <c r="C5966">
        <v>596.5</v>
      </c>
      <c r="D5966">
        <v>11.167</v>
      </c>
    </row>
    <row r="5967" spans="3:4" x14ac:dyDescent="0.25">
      <c r="C5967">
        <v>596.6</v>
      </c>
      <c r="D5967">
        <v>11.167</v>
      </c>
    </row>
    <row r="5968" spans="3:4" x14ac:dyDescent="0.25">
      <c r="C5968">
        <v>596.70000000000005</v>
      </c>
      <c r="D5968">
        <v>11.167</v>
      </c>
    </row>
    <row r="5969" spans="3:4" x14ac:dyDescent="0.25">
      <c r="C5969">
        <v>596.79999999999995</v>
      </c>
      <c r="D5969">
        <v>11.167</v>
      </c>
    </row>
    <row r="5970" spans="3:4" x14ac:dyDescent="0.25">
      <c r="C5970">
        <v>596.9</v>
      </c>
      <c r="D5970">
        <v>11.167</v>
      </c>
    </row>
    <row r="5971" spans="3:4" x14ac:dyDescent="0.25">
      <c r="C5971">
        <v>597</v>
      </c>
      <c r="D5971">
        <v>11.167</v>
      </c>
    </row>
    <row r="5972" spans="3:4" x14ac:dyDescent="0.25">
      <c r="C5972">
        <v>597.1</v>
      </c>
      <c r="D5972">
        <v>36.850999999999999</v>
      </c>
    </row>
    <row r="5973" spans="3:4" x14ac:dyDescent="0.25">
      <c r="C5973">
        <v>597.20000000000005</v>
      </c>
      <c r="D5973">
        <v>36.850999999999999</v>
      </c>
    </row>
    <row r="5974" spans="3:4" x14ac:dyDescent="0.25">
      <c r="C5974">
        <v>597.29999999999995</v>
      </c>
      <c r="D5974">
        <v>36.850999999999999</v>
      </c>
    </row>
    <row r="5975" spans="3:4" x14ac:dyDescent="0.25">
      <c r="C5975">
        <v>597.4</v>
      </c>
      <c r="D5975">
        <v>36.850999999999999</v>
      </c>
    </row>
    <row r="5976" spans="3:4" x14ac:dyDescent="0.25">
      <c r="C5976">
        <v>597.5</v>
      </c>
      <c r="D5976">
        <v>36.850999999999999</v>
      </c>
    </row>
    <row r="5977" spans="3:4" x14ac:dyDescent="0.25">
      <c r="C5977">
        <v>597.6</v>
      </c>
      <c r="D5977">
        <v>36.850999999999999</v>
      </c>
    </row>
    <row r="5978" spans="3:4" x14ac:dyDescent="0.25">
      <c r="C5978">
        <v>597.70000000000005</v>
      </c>
      <c r="D5978">
        <v>36.850999999999999</v>
      </c>
    </row>
    <row r="5979" spans="3:4" x14ac:dyDescent="0.25">
      <c r="C5979">
        <v>597.79999999999995</v>
      </c>
      <c r="D5979">
        <v>36.850999999999999</v>
      </c>
    </row>
    <row r="5980" spans="3:4" x14ac:dyDescent="0.25">
      <c r="C5980">
        <v>597.9</v>
      </c>
      <c r="D5980">
        <v>36.850999999999999</v>
      </c>
    </row>
    <row r="5981" spans="3:4" x14ac:dyDescent="0.25">
      <c r="C5981">
        <v>598</v>
      </c>
      <c r="D5981">
        <v>36.850999999999999</v>
      </c>
    </row>
    <row r="5982" spans="3:4" x14ac:dyDescent="0.25">
      <c r="C5982">
        <v>598.1</v>
      </c>
      <c r="D5982">
        <v>35.765999999999998</v>
      </c>
    </row>
    <row r="5983" spans="3:4" x14ac:dyDescent="0.25">
      <c r="C5983">
        <v>598.20000000000005</v>
      </c>
      <c r="D5983">
        <v>35.765999999999998</v>
      </c>
    </row>
    <row r="5984" spans="3:4" x14ac:dyDescent="0.25">
      <c r="C5984">
        <v>598.29999999999995</v>
      </c>
      <c r="D5984">
        <v>35.765999999999998</v>
      </c>
    </row>
    <row r="5985" spans="3:4" x14ac:dyDescent="0.25">
      <c r="C5985">
        <v>598.4</v>
      </c>
      <c r="D5985">
        <v>35.765999999999998</v>
      </c>
    </row>
    <row r="5986" spans="3:4" x14ac:dyDescent="0.25">
      <c r="C5986">
        <v>598.5</v>
      </c>
      <c r="D5986">
        <v>35.765999999999998</v>
      </c>
    </row>
    <row r="5987" spans="3:4" x14ac:dyDescent="0.25">
      <c r="C5987">
        <v>598.6</v>
      </c>
      <c r="D5987">
        <v>35.765999999999998</v>
      </c>
    </row>
    <row r="5988" spans="3:4" x14ac:dyDescent="0.25">
      <c r="C5988">
        <v>598.70000000000005</v>
      </c>
      <c r="D5988">
        <v>35.765999999999998</v>
      </c>
    </row>
    <row r="5989" spans="3:4" x14ac:dyDescent="0.25">
      <c r="C5989">
        <v>598.79999999999995</v>
      </c>
      <c r="D5989">
        <v>35.765999999999998</v>
      </c>
    </row>
    <row r="5990" spans="3:4" x14ac:dyDescent="0.25">
      <c r="C5990">
        <v>598.9</v>
      </c>
      <c r="D5990">
        <v>35.765999999999998</v>
      </c>
    </row>
    <row r="5991" spans="3:4" x14ac:dyDescent="0.25">
      <c r="C5991">
        <v>599</v>
      </c>
      <c r="D5991">
        <v>35.765999999999998</v>
      </c>
    </row>
    <row r="5992" spans="3:4" x14ac:dyDescent="0.25">
      <c r="C5992">
        <v>599.1</v>
      </c>
      <c r="D5992">
        <v>0</v>
      </c>
    </row>
    <row r="5993" spans="3:4" x14ac:dyDescent="0.25">
      <c r="C5993">
        <v>599.20000000000005</v>
      </c>
      <c r="D5993">
        <v>0</v>
      </c>
    </row>
    <row r="5994" spans="3:4" x14ac:dyDescent="0.25">
      <c r="C5994">
        <v>599.29999999999995</v>
      </c>
      <c r="D5994">
        <v>0</v>
      </c>
    </row>
    <row r="5995" spans="3:4" x14ac:dyDescent="0.25">
      <c r="C5995">
        <v>599.4</v>
      </c>
      <c r="D5995">
        <v>0</v>
      </c>
    </row>
    <row r="5996" spans="3:4" x14ac:dyDescent="0.25">
      <c r="C5996">
        <v>599.5</v>
      </c>
      <c r="D5996">
        <v>0</v>
      </c>
    </row>
    <row r="5997" spans="3:4" x14ac:dyDescent="0.25">
      <c r="C5997">
        <v>599.6</v>
      </c>
      <c r="D5997">
        <v>0</v>
      </c>
    </row>
    <row r="5998" spans="3:4" x14ac:dyDescent="0.25">
      <c r="C5998">
        <v>599.70000000000005</v>
      </c>
      <c r="D5998">
        <v>0</v>
      </c>
    </row>
    <row r="5999" spans="3:4" x14ac:dyDescent="0.25">
      <c r="C5999">
        <v>599.79999999999995</v>
      </c>
      <c r="D5999">
        <v>0</v>
      </c>
    </row>
    <row r="6000" spans="3:4" x14ac:dyDescent="0.25">
      <c r="C6000">
        <v>599.9</v>
      </c>
      <c r="D6000">
        <v>0</v>
      </c>
    </row>
    <row r="6001" spans="3:4" x14ac:dyDescent="0.25">
      <c r="C6001">
        <v>600</v>
      </c>
      <c r="D6001">
        <v>0</v>
      </c>
    </row>
    <row r="6002" spans="3:4" x14ac:dyDescent="0.25">
      <c r="C6002">
        <v>600.1</v>
      </c>
      <c r="D6002">
        <v>6.577</v>
      </c>
    </row>
    <row r="6003" spans="3:4" x14ac:dyDescent="0.25">
      <c r="C6003">
        <v>600.20000000000005</v>
      </c>
      <c r="D6003">
        <v>6.577</v>
      </c>
    </row>
    <row r="6004" spans="3:4" x14ac:dyDescent="0.25">
      <c r="C6004">
        <v>600.29999999999995</v>
      </c>
      <c r="D6004">
        <v>6.577</v>
      </c>
    </row>
    <row r="6005" spans="3:4" x14ac:dyDescent="0.25">
      <c r="C6005">
        <v>600.4</v>
      </c>
      <c r="D6005">
        <v>6.577</v>
      </c>
    </row>
    <row r="6006" spans="3:4" x14ac:dyDescent="0.25">
      <c r="C6006">
        <v>600.5</v>
      </c>
      <c r="D6006">
        <v>6.577</v>
      </c>
    </row>
    <row r="6007" spans="3:4" x14ac:dyDescent="0.25">
      <c r="C6007">
        <v>600.6</v>
      </c>
      <c r="D6007">
        <v>6.577</v>
      </c>
    </row>
    <row r="6008" spans="3:4" x14ac:dyDescent="0.25">
      <c r="C6008">
        <v>600.70000000000005</v>
      </c>
      <c r="D6008">
        <v>6.577</v>
      </c>
    </row>
    <row r="6009" spans="3:4" x14ac:dyDescent="0.25">
      <c r="C6009">
        <v>600.79999999999995</v>
      </c>
      <c r="D6009">
        <v>6.577</v>
      </c>
    </row>
    <row r="6010" spans="3:4" x14ac:dyDescent="0.25">
      <c r="C6010">
        <v>600.9</v>
      </c>
      <c r="D6010">
        <v>6.577</v>
      </c>
    </row>
    <row r="6011" spans="3:4" x14ac:dyDescent="0.25">
      <c r="C6011">
        <v>601</v>
      </c>
      <c r="D6011">
        <v>6.577</v>
      </c>
    </row>
    <row r="6012" spans="3:4" x14ac:dyDescent="0.25">
      <c r="C6012">
        <v>601.1</v>
      </c>
      <c r="D6012">
        <v>56.212000000000003</v>
      </c>
    </row>
    <row r="6013" spans="3:4" x14ac:dyDescent="0.25">
      <c r="C6013">
        <v>601.20000000000005</v>
      </c>
      <c r="D6013">
        <v>56.212000000000003</v>
      </c>
    </row>
    <row r="6014" spans="3:4" x14ac:dyDescent="0.25">
      <c r="C6014">
        <v>601.29999999999995</v>
      </c>
      <c r="D6014">
        <v>56.212000000000003</v>
      </c>
    </row>
    <row r="6015" spans="3:4" x14ac:dyDescent="0.25">
      <c r="C6015">
        <v>601.4</v>
      </c>
      <c r="D6015">
        <v>56.212000000000003</v>
      </c>
    </row>
    <row r="6016" spans="3:4" x14ac:dyDescent="0.25">
      <c r="C6016">
        <v>601.5</v>
      </c>
      <c r="D6016">
        <v>56.212000000000003</v>
      </c>
    </row>
    <row r="6017" spans="3:4" x14ac:dyDescent="0.25">
      <c r="C6017">
        <v>601.6</v>
      </c>
      <c r="D6017">
        <v>56.212000000000003</v>
      </c>
    </row>
    <row r="6018" spans="3:4" x14ac:dyDescent="0.25">
      <c r="C6018">
        <v>601.70000000000005</v>
      </c>
      <c r="D6018">
        <v>56.212000000000003</v>
      </c>
    </row>
    <row r="6019" spans="3:4" x14ac:dyDescent="0.25">
      <c r="C6019">
        <v>601.79999999999995</v>
      </c>
      <c r="D6019">
        <v>56.212000000000003</v>
      </c>
    </row>
    <row r="6020" spans="3:4" x14ac:dyDescent="0.25">
      <c r="C6020">
        <v>601.9</v>
      </c>
      <c r="D6020">
        <v>56.212000000000003</v>
      </c>
    </row>
    <row r="6021" spans="3:4" x14ac:dyDescent="0.25">
      <c r="C6021">
        <v>602</v>
      </c>
      <c r="D6021">
        <v>56.212000000000003</v>
      </c>
    </row>
    <row r="6022" spans="3:4" x14ac:dyDescent="0.25">
      <c r="C6022">
        <v>602.1</v>
      </c>
      <c r="D6022">
        <v>0.628</v>
      </c>
    </row>
    <row r="6023" spans="3:4" x14ac:dyDescent="0.25">
      <c r="C6023">
        <v>602.20000000000005</v>
      </c>
      <c r="D6023">
        <v>0.628</v>
      </c>
    </row>
    <row r="6024" spans="3:4" x14ac:dyDescent="0.25">
      <c r="C6024">
        <v>602.29999999999995</v>
      </c>
      <c r="D6024">
        <v>0.628</v>
      </c>
    </row>
    <row r="6025" spans="3:4" x14ac:dyDescent="0.25">
      <c r="C6025">
        <v>602.4</v>
      </c>
      <c r="D6025">
        <v>0.628</v>
      </c>
    </row>
    <row r="6026" spans="3:4" x14ac:dyDescent="0.25">
      <c r="C6026">
        <v>602.5</v>
      </c>
      <c r="D6026">
        <v>0.628</v>
      </c>
    </row>
    <row r="6027" spans="3:4" x14ac:dyDescent="0.25">
      <c r="C6027">
        <v>602.6</v>
      </c>
      <c r="D6027">
        <v>0.628</v>
      </c>
    </row>
    <row r="6028" spans="3:4" x14ac:dyDescent="0.25">
      <c r="C6028">
        <v>602.70000000000005</v>
      </c>
      <c r="D6028">
        <v>0.628</v>
      </c>
    </row>
    <row r="6029" spans="3:4" x14ac:dyDescent="0.25">
      <c r="C6029">
        <v>602.79999999999995</v>
      </c>
      <c r="D6029">
        <v>0.628</v>
      </c>
    </row>
    <row r="6030" spans="3:4" x14ac:dyDescent="0.25">
      <c r="C6030">
        <v>602.9</v>
      </c>
      <c r="D6030">
        <v>0.628</v>
      </c>
    </row>
    <row r="6031" spans="3:4" x14ac:dyDescent="0.25">
      <c r="C6031">
        <v>603</v>
      </c>
      <c r="D6031">
        <v>0.628</v>
      </c>
    </row>
    <row r="6032" spans="3:4" x14ac:dyDescent="0.25">
      <c r="C6032">
        <v>603.1</v>
      </c>
      <c r="D6032">
        <v>0.24399999999999999</v>
      </c>
    </row>
    <row r="6033" spans="3:4" x14ac:dyDescent="0.25">
      <c r="C6033">
        <v>603.20000000000005</v>
      </c>
      <c r="D6033">
        <v>0.24399999999999999</v>
      </c>
    </row>
    <row r="6034" spans="3:4" x14ac:dyDescent="0.25">
      <c r="C6034">
        <v>603.29999999999995</v>
      </c>
      <c r="D6034">
        <v>0.24399999999999999</v>
      </c>
    </row>
    <row r="6035" spans="3:4" x14ac:dyDescent="0.25">
      <c r="C6035">
        <v>603.4</v>
      </c>
      <c r="D6035">
        <v>0.24399999999999999</v>
      </c>
    </row>
    <row r="6036" spans="3:4" x14ac:dyDescent="0.25">
      <c r="C6036">
        <v>603.5</v>
      </c>
      <c r="D6036">
        <v>0.24399999999999999</v>
      </c>
    </row>
    <row r="6037" spans="3:4" x14ac:dyDescent="0.25">
      <c r="C6037">
        <v>603.6</v>
      </c>
      <c r="D6037">
        <v>0.24399999999999999</v>
      </c>
    </row>
    <row r="6038" spans="3:4" x14ac:dyDescent="0.25">
      <c r="C6038">
        <v>603.70000000000005</v>
      </c>
      <c r="D6038">
        <v>0.24399999999999999</v>
      </c>
    </row>
    <row r="6039" spans="3:4" x14ac:dyDescent="0.25">
      <c r="C6039">
        <v>603.79999999999995</v>
      </c>
      <c r="D6039">
        <v>0.24399999999999999</v>
      </c>
    </row>
    <row r="6040" spans="3:4" x14ac:dyDescent="0.25">
      <c r="C6040">
        <v>603.9</v>
      </c>
      <c r="D6040">
        <v>0.24399999999999999</v>
      </c>
    </row>
    <row r="6041" spans="3:4" x14ac:dyDescent="0.25">
      <c r="C6041">
        <v>604</v>
      </c>
      <c r="D6041">
        <v>0.24399999999999999</v>
      </c>
    </row>
    <row r="6042" spans="3:4" x14ac:dyDescent="0.25">
      <c r="C6042">
        <v>604.1</v>
      </c>
      <c r="D6042">
        <v>0</v>
      </c>
    </row>
    <row r="6043" spans="3:4" x14ac:dyDescent="0.25">
      <c r="C6043">
        <v>604.20000000000005</v>
      </c>
      <c r="D6043">
        <v>0</v>
      </c>
    </row>
    <row r="6044" spans="3:4" x14ac:dyDescent="0.25">
      <c r="C6044">
        <v>604.29999999999995</v>
      </c>
      <c r="D6044">
        <v>0</v>
      </c>
    </row>
    <row r="6045" spans="3:4" x14ac:dyDescent="0.25">
      <c r="C6045">
        <v>604.4</v>
      </c>
      <c r="D6045">
        <v>0</v>
      </c>
    </row>
    <row r="6046" spans="3:4" x14ac:dyDescent="0.25">
      <c r="C6046">
        <v>604.5</v>
      </c>
      <c r="D6046">
        <v>0</v>
      </c>
    </row>
    <row r="6047" spans="3:4" x14ac:dyDescent="0.25">
      <c r="C6047">
        <v>604.6</v>
      </c>
      <c r="D6047">
        <v>0</v>
      </c>
    </row>
    <row r="6048" spans="3:4" x14ac:dyDescent="0.25">
      <c r="C6048">
        <v>604.70000000000005</v>
      </c>
      <c r="D6048">
        <v>0</v>
      </c>
    </row>
    <row r="6049" spans="3:4" x14ac:dyDescent="0.25">
      <c r="C6049">
        <v>604.79999999999995</v>
      </c>
      <c r="D6049">
        <v>0</v>
      </c>
    </row>
    <row r="6050" spans="3:4" x14ac:dyDescent="0.25">
      <c r="C6050">
        <v>604.9</v>
      </c>
      <c r="D6050">
        <v>0</v>
      </c>
    </row>
    <row r="6051" spans="3:4" x14ac:dyDescent="0.25">
      <c r="C6051">
        <v>605</v>
      </c>
      <c r="D6051">
        <v>0</v>
      </c>
    </row>
    <row r="6052" spans="3:4" x14ac:dyDescent="0.25">
      <c r="C6052">
        <v>605.1</v>
      </c>
      <c r="D6052">
        <v>0</v>
      </c>
    </row>
    <row r="6053" spans="3:4" x14ac:dyDescent="0.25">
      <c r="C6053">
        <v>605.20000000000005</v>
      </c>
      <c r="D6053">
        <v>0</v>
      </c>
    </row>
    <row r="6054" spans="3:4" x14ac:dyDescent="0.25">
      <c r="C6054">
        <v>605.29999999999995</v>
      </c>
      <c r="D6054">
        <v>0</v>
      </c>
    </row>
    <row r="6055" spans="3:4" x14ac:dyDescent="0.25">
      <c r="C6055">
        <v>605.4</v>
      </c>
      <c r="D6055">
        <v>0</v>
      </c>
    </row>
    <row r="6056" spans="3:4" x14ac:dyDescent="0.25">
      <c r="C6056">
        <v>605.5</v>
      </c>
      <c r="D6056">
        <v>0</v>
      </c>
    </row>
    <row r="6057" spans="3:4" x14ac:dyDescent="0.25">
      <c r="C6057">
        <v>605.6</v>
      </c>
      <c r="D6057">
        <v>0</v>
      </c>
    </row>
    <row r="6058" spans="3:4" x14ac:dyDescent="0.25">
      <c r="C6058">
        <v>605.70000000000005</v>
      </c>
      <c r="D6058">
        <v>0</v>
      </c>
    </row>
    <row r="6059" spans="3:4" x14ac:dyDescent="0.25">
      <c r="C6059">
        <v>605.79999999999995</v>
      </c>
      <c r="D6059">
        <v>0</v>
      </c>
    </row>
    <row r="6060" spans="3:4" x14ac:dyDescent="0.25">
      <c r="C6060">
        <v>605.9</v>
      </c>
      <c r="D6060">
        <v>0</v>
      </c>
    </row>
    <row r="6061" spans="3:4" x14ac:dyDescent="0.25">
      <c r="C6061">
        <v>606</v>
      </c>
      <c r="D6061">
        <v>0</v>
      </c>
    </row>
    <row r="6062" spans="3:4" x14ac:dyDescent="0.25">
      <c r="C6062">
        <v>606.1</v>
      </c>
      <c r="D6062">
        <v>5.734</v>
      </c>
    </row>
    <row r="6063" spans="3:4" x14ac:dyDescent="0.25">
      <c r="C6063">
        <v>606.20000000000005</v>
      </c>
      <c r="D6063">
        <v>5.734</v>
      </c>
    </row>
    <row r="6064" spans="3:4" x14ac:dyDescent="0.25">
      <c r="C6064">
        <v>606.29999999999995</v>
      </c>
      <c r="D6064">
        <v>5.734</v>
      </c>
    </row>
    <row r="6065" spans="3:4" x14ac:dyDescent="0.25">
      <c r="C6065">
        <v>606.4</v>
      </c>
      <c r="D6065">
        <v>5.734</v>
      </c>
    </row>
    <row r="6066" spans="3:4" x14ac:dyDescent="0.25">
      <c r="C6066">
        <v>606.5</v>
      </c>
      <c r="D6066">
        <v>5.734</v>
      </c>
    </row>
    <row r="6067" spans="3:4" x14ac:dyDescent="0.25">
      <c r="C6067">
        <v>606.6</v>
      </c>
      <c r="D6067">
        <v>5.734</v>
      </c>
    </row>
    <row r="6068" spans="3:4" x14ac:dyDescent="0.25">
      <c r="C6068">
        <v>606.70000000000005</v>
      </c>
      <c r="D6068">
        <v>5.734</v>
      </c>
    </row>
    <row r="6069" spans="3:4" x14ac:dyDescent="0.25">
      <c r="C6069">
        <v>606.79999999999995</v>
      </c>
      <c r="D6069">
        <v>5.734</v>
      </c>
    </row>
    <row r="6070" spans="3:4" x14ac:dyDescent="0.25">
      <c r="C6070">
        <v>606.9</v>
      </c>
      <c r="D6070">
        <v>5.734</v>
      </c>
    </row>
    <row r="6071" spans="3:4" x14ac:dyDescent="0.25">
      <c r="C6071">
        <v>607</v>
      </c>
      <c r="D6071">
        <v>5.734</v>
      </c>
    </row>
    <row r="6072" spans="3:4" x14ac:dyDescent="0.25">
      <c r="C6072">
        <v>607.1</v>
      </c>
      <c r="D6072">
        <v>0.21199999999999999</v>
      </c>
    </row>
    <row r="6073" spans="3:4" x14ac:dyDescent="0.25">
      <c r="C6073">
        <v>607.20000000000005</v>
      </c>
      <c r="D6073">
        <v>0.21199999999999999</v>
      </c>
    </row>
    <row r="6074" spans="3:4" x14ac:dyDescent="0.25">
      <c r="C6074">
        <v>607.29999999999995</v>
      </c>
      <c r="D6074">
        <v>0.21199999999999999</v>
      </c>
    </row>
    <row r="6075" spans="3:4" x14ac:dyDescent="0.25">
      <c r="C6075">
        <v>607.4</v>
      </c>
      <c r="D6075">
        <v>0.21199999999999999</v>
      </c>
    </row>
    <row r="6076" spans="3:4" x14ac:dyDescent="0.25">
      <c r="C6076">
        <v>607.5</v>
      </c>
      <c r="D6076">
        <v>0.21199999999999999</v>
      </c>
    </row>
    <row r="6077" spans="3:4" x14ac:dyDescent="0.25">
      <c r="C6077">
        <v>607.6</v>
      </c>
      <c r="D6077">
        <v>0.21199999999999999</v>
      </c>
    </row>
    <row r="6078" spans="3:4" x14ac:dyDescent="0.25">
      <c r="C6078">
        <v>607.70000000000005</v>
      </c>
      <c r="D6078">
        <v>0.21199999999999999</v>
      </c>
    </row>
    <row r="6079" spans="3:4" x14ac:dyDescent="0.25">
      <c r="C6079">
        <v>607.79999999999995</v>
      </c>
      <c r="D6079">
        <v>0.21199999999999999</v>
      </c>
    </row>
    <row r="6080" spans="3:4" x14ac:dyDescent="0.25">
      <c r="C6080">
        <v>607.9</v>
      </c>
      <c r="D6080">
        <v>0.21199999999999999</v>
      </c>
    </row>
    <row r="6081" spans="3:4" x14ac:dyDescent="0.25">
      <c r="C6081">
        <v>608</v>
      </c>
      <c r="D6081">
        <v>0.21199999999999999</v>
      </c>
    </row>
    <row r="6082" spans="3:4" x14ac:dyDescent="0.25">
      <c r="C6082">
        <v>608.1</v>
      </c>
      <c r="D6082">
        <v>0</v>
      </c>
    </row>
    <row r="6083" spans="3:4" x14ac:dyDescent="0.25">
      <c r="C6083">
        <v>608.20000000000005</v>
      </c>
      <c r="D6083">
        <v>0</v>
      </c>
    </row>
    <row r="6084" spans="3:4" x14ac:dyDescent="0.25">
      <c r="C6084">
        <v>608.29999999999995</v>
      </c>
      <c r="D6084">
        <v>0</v>
      </c>
    </row>
    <row r="6085" spans="3:4" x14ac:dyDescent="0.25">
      <c r="C6085">
        <v>608.4</v>
      </c>
      <c r="D6085">
        <v>0</v>
      </c>
    </row>
    <row r="6086" spans="3:4" x14ac:dyDescent="0.25">
      <c r="C6086">
        <v>608.5</v>
      </c>
      <c r="D6086">
        <v>0</v>
      </c>
    </row>
    <row r="6087" spans="3:4" x14ac:dyDescent="0.25">
      <c r="C6087">
        <v>608.6</v>
      </c>
      <c r="D6087">
        <v>0</v>
      </c>
    </row>
    <row r="6088" spans="3:4" x14ac:dyDescent="0.25">
      <c r="C6088">
        <v>608.70000000000005</v>
      </c>
      <c r="D6088">
        <v>0</v>
      </c>
    </row>
    <row r="6089" spans="3:4" x14ac:dyDescent="0.25">
      <c r="C6089">
        <v>608.79999999999995</v>
      </c>
      <c r="D6089">
        <v>0</v>
      </c>
    </row>
    <row r="6090" spans="3:4" x14ac:dyDescent="0.25">
      <c r="C6090">
        <v>608.9</v>
      </c>
      <c r="D6090">
        <v>0</v>
      </c>
    </row>
    <row r="6091" spans="3:4" x14ac:dyDescent="0.25">
      <c r="C6091">
        <v>609</v>
      </c>
      <c r="D6091">
        <v>0</v>
      </c>
    </row>
    <row r="6092" spans="3:4" x14ac:dyDescent="0.25">
      <c r="C6092">
        <v>609.1</v>
      </c>
      <c r="D6092">
        <v>0</v>
      </c>
    </row>
    <row r="6093" spans="3:4" x14ac:dyDescent="0.25">
      <c r="C6093">
        <v>609.20000000000005</v>
      </c>
      <c r="D6093">
        <v>0</v>
      </c>
    </row>
    <row r="6094" spans="3:4" x14ac:dyDescent="0.25">
      <c r="C6094">
        <v>609.29999999999995</v>
      </c>
      <c r="D6094">
        <v>0</v>
      </c>
    </row>
    <row r="6095" spans="3:4" x14ac:dyDescent="0.25">
      <c r="C6095">
        <v>609.4</v>
      </c>
      <c r="D6095">
        <v>0</v>
      </c>
    </row>
    <row r="6096" spans="3:4" x14ac:dyDescent="0.25">
      <c r="C6096">
        <v>609.5</v>
      </c>
      <c r="D6096">
        <v>0</v>
      </c>
    </row>
    <row r="6097" spans="3:4" x14ac:dyDescent="0.25">
      <c r="C6097">
        <v>609.6</v>
      </c>
      <c r="D6097">
        <v>0</v>
      </c>
    </row>
    <row r="6098" spans="3:4" x14ac:dyDescent="0.25">
      <c r="C6098">
        <v>609.70000000000005</v>
      </c>
      <c r="D6098">
        <v>0</v>
      </c>
    </row>
    <row r="6099" spans="3:4" x14ac:dyDescent="0.25">
      <c r="C6099">
        <v>609.79999999999995</v>
      </c>
      <c r="D6099">
        <v>0</v>
      </c>
    </row>
    <row r="6100" spans="3:4" x14ac:dyDescent="0.25">
      <c r="C6100">
        <v>609.9</v>
      </c>
      <c r="D6100">
        <v>0</v>
      </c>
    </row>
    <row r="6101" spans="3:4" x14ac:dyDescent="0.25">
      <c r="C6101">
        <v>610</v>
      </c>
      <c r="D6101">
        <v>0</v>
      </c>
    </row>
    <row r="6102" spans="3:4" x14ac:dyDescent="0.25">
      <c r="C6102">
        <v>610.1</v>
      </c>
      <c r="D6102">
        <v>0</v>
      </c>
    </row>
    <row r="6103" spans="3:4" x14ac:dyDescent="0.25">
      <c r="C6103">
        <v>610.20000000000005</v>
      </c>
      <c r="D6103">
        <v>0</v>
      </c>
    </row>
    <row r="6104" spans="3:4" x14ac:dyDescent="0.25">
      <c r="C6104">
        <v>610.29999999999995</v>
      </c>
      <c r="D6104">
        <v>0</v>
      </c>
    </row>
    <row r="6105" spans="3:4" x14ac:dyDescent="0.25">
      <c r="C6105">
        <v>610.4</v>
      </c>
      <c r="D6105">
        <v>0</v>
      </c>
    </row>
    <row r="6106" spans="3:4" x14ac:dyDescent="0.25">
      <c r="C6106">
        <v>610.5</v>
      </c>
      <c r="D6106">
        <v>0</v>
      </c>
    </row>
    <row r="6107" spans="3:4" x14ac:dyDescent="0.25">
      <c r="C6107">
        <v>610.6</v>
      </c>
      <c r="D6107">
        <v>0</v>
      </c>
    </row>
    <row r="6108" spans="3:4" x14ac:dyDescent="0.25">
      <c r="C6108">
        <v>610.70000000000005</v>
      </c>
      <c r="D6108">
        <v>0</v>
      </c>
    </row>
    <row r="6109" spans="3:4" x14ac:dyDescent="0.25">
      <c r="C6109">
        <v>610.79999999999995</v>
      </c>
      <c r="D6109">
        <v>0</v>
      </c>
    </row>
    <row r="6110" spans="3:4" x14ac:dyDescent="0.25">
      <c r="C6110">
        <v>610.9</v>
      </c>
      <c r="D6110">
        <v>0</v>
      </c>
    </row>
    <row r="6111" spans="3:4" x14ac:dyDescent="0.25">
      <c r="C6111">
        <v>611</v>
      </c>
      <c r="D6111">
        <v>0</v>
      </c>
    </row>
    <row r="6112" spans="3:4" x14ac:dyDescent="0.25">
      <c r="C6112">
        <v>611.1</v>
      </c>
      <c r="D6112">
        <v>0</v>
      </c>
    </row>
    <row r="6113" spans="3:4" x14ac:dyDescent="0.25">
      <c r="C6113">
        <v>611.20000000000005</v>
      </c>
      <c r="D6113">
        <v>0</v>
      </c>
    </row>
    <row r="6114" spans="3:4" x14ac:dyDescent="0.25">
      <c r="C6114">
        <v>611.29999999999995</v>
      </c>
      <c r="D6114">
        <v>0</v>
      </c>
    </row>
    <row r="6115" spans="3:4" x14ac:dyDescent="0.25">
      <c r="C6115">
        <v>611.4</v>
      </c>
      <c r="D6115">
        <v>0</v>
      </c>
    </row>
    <row r="6116" spans="3:4" x14ac:dyDescent="0.25">
      <c r="C6116">
        <v>611.5</v>
      </c>
      <c r="D6116">
        <v>0</v>
      </c>
    </row>
    <row r="6117" spans="3:4" x14ac:dyDescent="0.25">
      <c r="C6117">
        <v>611.6</v>
      </c>
      <c r="D6117">
        <v>0</v>
      </c>
    </row>
    <row r="6118" spans="3:4" x14ac:dyDescent="0.25">
      <c r="C6118">
        <v>611.70000000000005</v>
      </c>
      <c r="D6118">
        <v>0</v>
      </c>
    </row>
    <row r="6119" spans="3:4" x14ac:dyDescent="0.25">
      <c r="C6119">
        <v>611.79999999999995</v>
      </c>
      <c r="D6119">
        <v>0</v>
      </c>
    </row>
    <row r="6120" spans="3:4" x14ac:dyDescent="0.25">
      <c r="C6120">
        <v>611.9</v>
      </c>
      <c r="D6120">
        <v>0</v>
      </c>
    </row>
    <row r="6121" spans="3:4" x14ac:dyDescent="0.25">
      <c r="C6121">
        <v>612</v>
      </c>
      <c r="D6121">
        <v>0</v>
      </c>
    </row>
    <row r="6122" spans="3:4" x14ac:dyDescent="0.25">
      <c r="C6122">
        <v>612.1</v>
      </c>
      <c r="D6122">
        <v>0</v>
      </c>
    </row>
    <row r="6123" spans="3:4" x14ac:dyDescent="0.25">
      <c r="C6123">
        <v>612.20000000000005</v>
      </c>
      <c r="D6123">
        <v>0</v>
      </c>
    </row>
    <row r="6124" spans="3:4" x14ac:dyDescent="0.25">
      <c r="C6124">
        <v>612.29999999999995</v>
      </c>
      <c r="D6124">
        <v>0</v>
      </c>
    </row>
    <row r="6125" spans="3:4" x14ac:dyDescent="0.25">
      <c r="C6125">
        <v>612.4</v>
      </c>
      <c r="D6125">
        <v>0</v>
      </c>
    </row>
    <row r="6126" spans="3:4" x14ac:dyDescent="0.25">
      <c r="C6126">
        <v>612.5</v>
      </c>
      <c r="D6126">
        <v>0</v>
      </c>
    </row>
    <row r="6127" spans="3:4" x14ac:dyDescent="0.25">
      <c r="C6127">
        <v>612.6</v>
      </c>
      <c r="D6127">
        <v>0</v>
      </c>
    </row>
    <row r="6128" spans="3:4" x14ac:dyDescent="0.25">
      <c r="C6128">
        <v>612.70000000000005</v>
      </c>
      <c r="D6128">
        <v>0</v>
      </c>
    </row>
    <row r="6129" spans="3:4" x14ac:dyDescent="0.25">
      <c r="C6129">
        <v>612.79999999999995</v>
      </c>
      <c r="D6129">
        <v>0</v>
      </c>
    </row>
    <row r="6130" spans="3:4" x14ac:dyDescent="0.25">
      <c r="C6130">
        <v>612.9</v>
      </c>
      <c r="D6130">
        <v>0</v>
      </c>
    </row>
    <row r="6131" spans="3:4" x14ac:dyDescent="0.25">
      <c r="C6131">
        <v>613</v>
      </c>
      <c r="D6131">
        <v>0</v>
      </c>
    </row>
    <row r="6132" spans="3:4" x14ac:dyDescent="0.25">
      <c r="C6132">
        <v>613.1</v>
      </c>
      <c r="D6132">
        <v>0</v>
      </c>
    </row>
    <row r="6133" spans="3:4" x14ac:dyDescent="0.25">
      <c r="C6133">
        <v>613.20000000000005</v>
      </c>
      <c r="D6133">
        <v>0</v>
      </c>
    </row>
    <row r="6134" spans="3:4" x14ac:dyDescent="0.25">
      <c r="C6134">
        <v>613.29999999999995</v>
      </c>
      <c r="D6134">
        <v>0</v>
      </c>
    </row>
    <row r="6135" spans="3:4" x14ac:dyDescent="0.25">
      <c r="C6135">
        <v>613.4</v>
      </c>
      <c r="D6135">
        <v>0</v>
      </c>
    </row>
    <row r="6136" spans="3:4" x14ac:dyDescent="0.25">
      <c r="C6136">
        <v>613.5</v>
      </c>
      <c r="D6136">
        <v>0</v>
      </c>
    </row>
    <row r="6137" spans="3:4" x14ac:dyDescent="0.25">
      <c r="C6137">
        <v>613.6</v>
      </c>
      <c r="D6137">
        <v>0</v>
      </c>
    </row>
    <row r="6138" spans="3:4" x14ac:dyDescent="0.25">
      <c r="C6138">
        <v>613.70000000000005</v>
      </c>
      <c r="D6138">
        <v>0</v>
      </c>
    </row>
    <row r="6139" spans="3:4" x14ac:dyDescent="0.25">
      <c r="C6139">
        <v>613.79999999999995</v>
      </c>
      <c r="D6139">
        <v>0</v>
      </c>
    </row>
    <row r="6140" spans="3:4" x14ac:dyDescent="0.25">
      <c r="C6140">
        <v>613.9</v>
      </c>
      <c r="D6140">
        <v>0</v>
      </c>
    </row>
    <row r="6141" spans="3:4" x14ac:dyDescent="0.25">
      <c r="C6141">
        <v>614</v>
      </c>
      <c r="D6141">
        <v>0</v>
      </c>
    </row>
    <row r="6142" spans="3:4" x14ac:dyDescent="0.25">
      <c r="C6142">
        <v>614.1</v>
      </c>
      <c r="D6142">
        <v>0</v>
      </c>
    </row>
    <row r="6143" spans="3:4" x14ac:dyDescent="0.25">
      <c r="C6143">
        <v>614.20000000000005</v>
      </c>
      <c r="D6143">
        <v>0</v>
      </c>
    </row>
    <row r="6144" spans="3:4" x14ac:dyDescent="0.25">
      <c r="C6144">
        <v>614.29999999999995</v>
      </c>
      <c r="D6144">
        <v>0</v>
      </c>
    </row>
    <row r="6145" spans="3:4" x14ac:dyDescent="0.25">
      <c r="C6145">
        <v>614.4</v>
      </c>
      <c r="D6145">
        <v>0</v>
      </c>
    </row>
    <row r="6146" spans="3:4" x14ac:dyDescent="0.25">
      <c r="C6146">
        <v>614.5</v>
      </c>
      <c r="D6146">
        <v>0</v>
      </c>
    </row>
    <row r="6147" spans="3:4" x14ac:dyDescent="0.25">
      <c r="C6147">
        <v>614.6</v>
      </c>
      <c r="D6147">
        <v>0</v>
      </c>
    </row>
    <row r="6148" spans="3:4" x14ac:dyDescent="0.25">
      <c r="C6148">
        <v>614.70000000000005</v>
      </c>
      <c r="D6148">
        <v>0</v>
      </c>
    </row>
    <row r="6149" spans="3:4" x14ac:dyDescent="0.25">
      <c r="C6149">
        <v>614.79999999999995</v>
      </c>
      <c r="D6149">
        <v>0</v>
      </c>
    </row>
    <row r="6150" spans="3:4" x14ac:dyDescent="0.25">
      <c r="C6150">
        <v>614.9</v>
      </c>
      <c r="D6150">
        <v>0</v>
      </c>
    </row>
    <row r="6151" spans="3:4" x14ac:dyDescent="0.25">
      <c r="C6151">
        <v>615</v>
      </c>
      <c r="D6151">
        <v>0</v>
      </c>
    </row>
    <row r="6152" spans="3:4" x14ac:dyDescent="0.25">
      <c r="C6152">
        <v>615.1</v>
      </c>
      <c r="D6152">
        <v>0</v>
      </c>
    </row>
    <row r="6153" spans="3:4" x14ac:dyDescent="0.25">
      <c r="C6153">
        <v>615.20000000000005</v>
      </c>
      <c r="D6153">
        <v>0</v>
      </c>
    </row>
    <row r="6154" spans="3:4" x14ac:dyDescent="0.25">
      <c r="C6154">
        <v>615.29999999999995</v>
      </c>
      <c r="D6154">
        <v>0</v>
      </c>
    </row>
    <row r="6155" spans="3:4" x14ac:dyDescent="0.25">
      <c r="C6155">
        <v>615.4</v>
      </c>
      <c r="D6155">
        <v>0</v>
      </c>
    </row>
    <row r="6156" spans="3:4" x14ac:dyDescent="0.25">
      <c r="C6156">
        <v>615.5</v>
      </c>
      <c r="D6156">
        <v>0</v>
      </c>
    </row>
    <row r="6157" spans="3:4" x14ac:dyDescent="0.25">
      <c r="C6157">
        <v>615.6</v>
      </c>
      <c r="D6157">
        <v>0</v>
      </c>
    </row>
    <row r="6158" spans="3:4" x14ac:dyDescent="0.25">
      <c r="C6158">
        <v>615.70000000000005</v>
      </c>
      <c r="D6158">
        <v>0</v>
      </c>
    </row>
    <row r="6159" spans="3:4" x14ac:dyDescent="0.25">
      <c r="C6159">
        <v>615.79999999999995</v>
      </c>
      <c r="D6159">
        <v>0</v>
      </c>
    </row>
    <row r="6160" spans="3:4" x14ac:dyDescent="0.25">
      <c r="C6160">
        <v>615.9</v>
      </c>
      <c r="D6160">
        <v>0</v>
      </c>
    </row>
    <row r="6161" spans="3:4" x14ac:dyDescent="0.25">
      <c r="C6161">
        <v>616</v>
      </c>
      <c r="D6161">
        <v>0</v>
      </c>
    </row>
    <row r="6162" spans="3:4" x14ac:dyDescent="0.25">
      <c r="C6162">
        <v>616.1</v>
      </c>
      <c r="D6162">
        <v>0</v>
      </c>
    </row>
    <row r="6163" spans="3:4" x14ac:dyDescent="0.25">
      <c r="C6163">
        <v>616.20000000000005</v>
      </c>
      <c r="D6163">
        <v>0</v>
      </c>
    </row>
    <row r="6164" spans="3:4" x14ac:dyDescent="0.25">
      <c r="C6164">
        <v>616.29999999999995</v>
      </c>
      <c r="D6164">
        <v>0</v>
      </c>
    </row>
    <row r="6165" spans="3:4" x14ac:dyDescent="0.25">
      <c r="C6165">
        <v>616.4</v>
      </c>
      <c r="D6165">
        <v>0</v>
      </c>
    </row>
    <row r="6166" spans="3:4" x14ac:dyDescent="0.25">
      <c r="C6166">
        <v>616.5</v>
      </c>
      <c r="D6166">
        <v>0</v>
      </c>
    </row>
    <row r="6167" spans="3:4" x14ac:dyDescent="0.25">
      <c r="C6167">
        <v>616.6</v>
      </c>
      <c r="D6167">
        <v>0</v>
      </c>
    </row>
    <row r="6168" spans="3:4" x14ac:dyDescent="0.25">
      <c r="C6168">
        <v>616.70000000000005</v>
      </c>
      <c r="D6168">
        <v>0</v>
      </c>
    </row>
    <row r="6169" spans="3:4" x14ac:dyDescent="0.25">
      <c r="C6169">
        <v>616.79999999999995</v>
      </c>
      <c r="D6169">
        <v>0</v>
      </c>
    </row>
    <row r="6170" spans="3:4" x14ac:dyDescent="0.25">
      <c r="C6170">
        <v>616.9</v>
      </c>
      <c r="D6170">
        <v>0</v>
      </c>
    </row>
    <row r="6171" spans="3:4" x14ac:dyDescent="0.25">
      <c r="C6171">
        <v>617</v>
      </c>
      <c r="D6171">
        <v>0</v>
      </c>
    </row>
    <row r="6172" spans="3:4" x14ac:dyDescent="0.25">
      <c r="C6172">
        <v>617.1</v>
      </c>
      <c r="D6172">
        <v>0</v>
      </c>
    </row>
    <row r="6173" spans="3:4" x14ac:dyDescent="0.25">
      <c r="C6173">
        <v>617.20000000000005</v>
      </c>
      <c r="D6173">
        <v>0</v>
      </c>
    </row>
    <row r="6174" spans="3:4" x14ac:dyDescent="0.25">
      <c r="C6174">
        <v>617.29999999999995</v>
      </c>
      <c r="D6174">
        <v>0</v>
      </c>
    </row>
    <row r="6175" spans="3:4" x14ac:dyDescent="0.25">
      <c r="C6175">
        <v>617.4</v>
      </c>
      <c r="D6175">
        <v>0</v>
      </c>
    </row>
    <row r="6176" spans="3:4" x14ac:dyDescent="0.25">
      <c r="C6176">
        <v>617.5</v>
      </c>
      <c r="D6176">
        <v>0</v>
      </c>
    </row>
    <row r="6177" spans="3:4" x14ac:dyDescent="0.25">
      <c r="C6177">
        <v>617.6</v>
      </c>
      <c r="D6177">
        <v>0</v>
      </c>
    </row>
    <row r="6178" spans="3:4" x14ac:dyDescent="0.25">
      <c r="C6178">
        <v>617.70000000000005</v>
      </c>
      <c r="D6178">
        <v>0</v>
      </c>
    </row>
    <row r="6179" spans="3:4" x14ac:dyDescent="0.25">
      <c r="C6179">
        <v>617.79999999999995</v>
      </c>
      <c r="D6179">
        <v>0</v>
      </c>
    </row>
    <row r="6180" spans="3:4" x14ac:dyDescent="0.25">
      <c r="C6180">
        <v>617.9</v>
      </c>
      <c r="D6180">
        <v>0</v>
      </c>
    </row>
    <row r="6181" spans="3:4" x14ac:dyDescent="0.25">
      <c r="C6181">
        <v>618</v>
      </c>
      <c r="D6181">
        <v>0</v>
      </c>
    </row>
    <row r="6182" spans="3:4" x14ac:dyDescent="0.25">
      <c r="C6182">
        <v>618.1</v>
      </c>
      <c r="D6182">
        <v>0</v>
      </c>
    </row>
    <row r="6183" spans="3:4" x14ac:dyDescent="0.25">
      <c r="C6183">
        <v>618.20000000000005</v>
      </c>
      <c r="D6183">
        <v>0</v>
      </c>
    </row>
    <row r="6184" spans="3:4" x14ac:dyDescent="0.25">
      <c r="C6184">
        <v>618.29999999999995</v>
      </c>
      <c r="D6184">
        <v>0</v>
      </c>
    </row>
    <row r="6185" spans="3:4" x14ac:dyDescent="0.25">
      <c r="C6185">
        <v>618.4</v>
      </c>
      <c r="D6185">
        <v>0</v>
      </c>
    </row>
    <row r="6186" spans="3:4" x14ac:dyDescent="0.25">
      <c r="C6186">
        <v>618.5</v>
      </c>
      <c r="D6186">
        <v>0</v>
      </c>
    </row>
    <row r="6187" spans="3:4" x14ac:dyDescent="0.25">
      <c r="C6187">
        <v>618.6</v>
      </c>
      <c r="D6187">
        <v>0</v>
      </c>
    </row>
    <row r="6188" spans="3:4" x14ac:dyDescent="0.25">
      <c r="C6188">
        <v>618.70000000000005</v>
      </c>
      <c r="D6188">
        <v>0</v>
      </c>
    </row>
    <row r="6189" spans="3:4" x14ac:dyDescent="0.25">
      <c r="C6189">
        <v>618.79999999999995</v>
      </c>
      <c r="D6189">
        <v>0</v>
      </c>
    </row>
    <row r="6190" spans="3:4" x14ac:dyDescent="0.25">
      <c r="C6190">
        <v>618.9</v>
      </c>
      <c r="D6190">
        <v>0</v>
      </c>
    </row>
    <row r="6191" spans="3:4" x14ac:dyDescent="0.25">
      <c r="C6191">
        <v>619</v>
      </c>
      <c r="D6191">
        <v>0</v>
      </c>
    </row>
    <row r="6192" spans="3:4" x14ac:dyDescent="0.25">
      <c r="C6192">
        <v>619.1</v>
      </c>
      <c r="D6192">
        <v>0</v>
      </c>
    </row>
    <row r="6193" spans="3:4" x14ac:dyDescent="0.25">
      <c r="C6193">
        <v>619.20000000000005</v>
      </c>
      <c r="D6193">
        <v>0</v>
      </c>
    </row>
    <row r="6194" spans="3:4" x14ac:dyDescent="0.25">
      <c r="C6194">
        <v>619.29999999999995</v>
      </c>
      <c r="D6194">
        <v>0</v>
      </c>
    </row>
    <row r="6195" spans="3:4" x14ac:dyDescent="0.25">
      <c r="C6195">
        <v>619.4</v>
      </c>
      <c r="D6195">
        <v>0</v>
      </c>
    </row>
    <row r="6196" spans="3:4" x14ac:dyDescent="0.25">
      <c r="C6196">
        <v>619.5</v>
      </c>
      <c r="D6196">
        <v>0</v>
      </c>
    </row>
    <row r="6197" spans="3:4" x14ac:dyDescent="0.25">
      <c r="C6197">
        <v>619.6</v>
      </c>
      <c r="D6197">
        <v>0</v>
      </c>
    </row>
    <row r="6198" spans="3:4" x14ac:dyDescent="0.25">
      <c r="C6198">
        <v>619.70000000000005</v>
      </c>
      <c r="D6198">
        <v>0</v>
      </c>
    </row>
    <row r="6199" spans="3:4" x14ac:dyDescent="0.25">
      <c r="C6199">
        <v>619.79999999999995</v>
      </c>
      <c r="D6199">
        <v>0</v>
      </c>
    </row>
    <row r="6200" spans="3:4" x14ac:dyDescent="0.25">
      <c r="C6200">
        <v>619.9</v>
      </c>
      <c r="D6200">
        <v>0</v>
      </c>
    </row>
    <row r="6201" spans="3:4" x14ac:dyDescent="0.25">
      <c r="C6201">
        <v>620</v>
      </c>
      <c r="D6201">
        <v>0</v>
      </c>
    </row>
    <row r="6202" spans="3:4" x14ac:dyDescent="0.25">
      <c r="C6202">
        <v>620.1</v>
      </c>
      <c r="D6202">
        <v>0</v>
      </c>
    </row>
    <row r="6203" spans="3:4" x14ac:dyDescent="0.25">
      <c r="C6203">
        <v>620.20000000000005</v>
      </c>
      <c r="D6203">
        <v>0</v>
      </c>
    </row>
    <row r="6204" spans="3:4" x14ac:dyDescent="0.25">
      <c r="C6204">
        <v>620.29999999999995</v>
      </c>
      <c r="D6204">
        <v>0</v>
      </c>
    </row>
    <row r="6205" spans="3:4" x14ac:dyDescent="0.25">
      <c r="C6205">
        <v>620.4</v>
      </c>
      <c r="D6205">
        <v>0</v>
      </c>
    </row>
    <row r="6206" spans="3:4" x14ac:dyDescent="0.25">
      <c r="C6206">
        <v>620.5</v>
      </c>
      <c r="D6206">
        <v>0</v>
      </c>
    </row>
    <row r="6207" spans="3:4" x14ac:dyDescent="0.25">
      <c r="C6207">
        <v>620.6</v>
      </c>
      <c r="D6207">
        <v>0</v>
      </c>
    </row>
    <row r="6208" spans="3:4" x14ac:dyDescent="0.25">
      <c r="C6208">
        <v>620.70000000000005</v>
      </c>
      <c r="D6208">
        <v>0</v>
      </c>
    </row>
    <row r="6209" spans="3:4" x14ac:dyDescent="0.25">
      <c r="C6209">
        <v>620.79999999999995</v>
      </c>
      <c r="D6209">
        <v>0</v>
      </c>
    </row>
    <row r="6210" spans="3:4" x14ac:dyDescent="0.25">
      <c r="C6210">
        <v>620.9</v>
      </c>
      <c r="D6210">
        <v>0</v>
      </c>
    </row>
    <row r="6211" spans="3:4" x14ac:dyDescent="0.25">
      <c r="C6211">
        <v>621</v>
      </c>
      <c r="D6211">
        <v>0</v>
      </c>
    </row>
    <row r="6212" spans="3:4" x14ac:dyDescent="0.25">
      <c r="C6212">
        <v>621.1</v>
      </c>
      <c r="D6212">
        <v>0</v>
      </c>
    </row>
    <row r="6213" spans="3:4" x14ac:dyDescent="0.25">
      <c r="C6213">
        <v>621.20000000000005</v>
      </c>
      <c r="D6213">
        <v>0</v>
      </c>
    </row>
    <row r="6214" spans="3:4" x14ac:dyDescent="0.25">
      <c r="C6214">
        <v>621.29999999999995</v>
      </c>
      <c r="D6214">
        <v>0</v>
      </c>
    </row>
    <row r="6215" spans="3:4" x14ac:dyDescent="0.25">
      <c r="C6215">
        <v>621.4</v>
      </c>
      <c r="D6215">
        <v>0</v>
      </c>
    </row>
    <row r="6216" spans="3:4" x14ac:dyDescent="0.25">
      <c r="C6216">
        <v>621.5</v>
      </c>
      <c r="D6216">
        <v>0</v>
      </c>
    </row>
    <row r="6217" spans="3:4" x14ac:dyDescent="0.25">
      <c r="C6217">
        <v>621.6</v>
      </c>
      <c r="D6217">
        <v>0</v>
      </c>
    </row>
    <row r="6218" spans="3:4" x14ac:dyDescent="0.25">
      <c r="C6218">
        <v>621.70000000000005</v>
      </c>
      <c r="D6218">
        <v>0</v>
      </c>
    </row>
    <row r="6219" spans="3:4" x14ac:dyDescent="0.25">
      <c r="C6219">
        <v>621.79999999999995</v>
      </c>
      <c r="D6219">
        <v>0</v>
      </c>
    </row>
    <row r="6220" spans="3:4" x14ac:dyDescent="0.25">
      <c r="C6220">
        <v>621.9</v>
      </c>
      <c r="D6220">
        <v>0</v>
      </c>
    </row>
    <row r="6221" spans="3:4" x14ac:dyDescent="0.25">
      <c r="C6221">
        <v>622</v>
      </c>
      <c r="D6221">
        <v>0</v>
      </c>
    </row>
    <row r="6222" spans="3:4" x14ac:dyDescent="0.25">
      <c r="C6222">
        <v>622.1</v>
      </c>
      <c r="D6222">
        <v>0</v>
      </c>
    </row>
    <row r="6223" spans="3:4" x14ac:dyDescent="0.25">
      <c r="C6223">
        <v>622.20000000000005</v>
      </c>
      <c r="D6223">
        <v>0</v>
      </c>
    </row>
    <row r="6224" spans="3:4" x14ac:dyDescent="0.25">
      <c r="C6224">
        <v>622.29999999999995</v>
      </c>
      <c r="D6224">
        <v>0</v>
      </c>
    </row>
    <row r="6225" spans="2:4" x14ac:dyDescent="0.25">
      <c r="C6225">
        <v>622.4</v>
      </c>
      <c r="D6225">
        <v>0</v>
      </c>
    </row>
    <row r="6226" spans="2:4" x14ac:dyDescent="0.25">
      <c r="C6226">
        <v>622.5</v>
      </c>
      <c r="D6226">
        <v>0</v>
      </c>
    </row>
    <row r="6227" spans="2:4" x14ac:dyDescent="0.25">
      <c r="C6227">
        <v>622.6</v>
      </c>
      <c r="D6227">
        <v>0</v>
      </c>
    </row>
    <row r="6228" spans="2:4" x14ac:dyDescent="0.25">
      <c r="C6228">
        <v>622.70000000000005</v>
      </c>
      <c r="D6228">
        <v>0</v>
      </c>
    </row>
    <row r="6229" spans="2:4" x14ac:dyDescent="0.25">
      <c r="C6229">
        <v>622.79999999999995</v>
      </c>
      <c r="D6229">
        <v>0</v>
      </c>
    </row>
    <row r="6230" spans="2:4" x14ac:dyDescent="0.25">
      <c r="C6230">
        <v>622.9</v>
      </c>
      <c r="D6230">
        <v>0</v>
      </c>
    </row>
    <row r="6231" spans="2:4" x14ac:dyDescent="0.25">
      <c r="C6231">
        <v>623</v>
      </c>
      <c r="D6231">
        <v>0</v>
      </c>
    </row>
    <row r="6232" spans="2:4" x14ac:dyDescent="0.25">
      <c r="C6232">
        <v>623.1</v>
      </c>
      <c r="D6232">
        <v>0</v>
      </c>
    </row>
    <row r="6233" spans="2:4" x14ac:dyDescent="0.25">
      <c r="C6233">
        <v>623.20000000000005</v>
      </c>
      <c r="D6233">
        <v>0</v>
      </c>
    </row>
    <row r="6234" spans="2:4" x14ac:dyDescent="0.25">
      <c r="C6234">
        <v>623.29999999999995</v>
      </c>
      <c r="D6234">
        <v>0</v>
      </c>
    </row>
    <row r="6235" spans="2:4" x14ac:dyDescent="0.25">
      <c r="C6235">
        <v>623.4</v>
      </c>
      <c r="D6235">
        <v>0</v>
      </c>
    </row>
    <row r="6236" spans="2:4" x14ac:dyDescent="0.25">
      <c r="B6236" s="19"/>
      <c r="C6236">
        <v>623.5</v>
      </c>
      <c r="D6236">
        <v>0</v>
      </c>
    </row>
    <row r="6237" spans="2:4" x14ac:dyDescent="0.25">
      <c r="B6237" s="19"/>
      <c r="C6237">
        <v>623.6</v>
      </c>
      <c r="D6237">
        <v>0</v>
      </c>
    </row>
    <row r="6238" spans="2:4" x14ac:dyDescent="0.25">
      <c r="B6238" s="19"/>
      <c r="C6238">
        <v>623.70000000000005</v>
      </c>
      <c r="D6238">
        <v>0</v>
      </c>
    </row>
    <row r="6239" spans="2:4" x14ac:dyDescent="0.25">
      <c r="B6239" s="19"/>
      <c r="C6239">
        <v>623.79999999999995</v>
      </c>
      <c r="D6239">
        <v>0</v>
      </c>
    </row>
    <row r="6240" spans="2:4" x14ac:dyDescent="0.25">
      <c r="B6240" s="19"/>
      <c r="C6240">
        <v>623.9</v>
      </c>
      <c r="D6240">
        <v>0</v>
      </c>
    </row>
    <row r="6241" spans="2:4" x14ac:dyDescent="0.25">
      <c r="B6241" s="19"/>
      <c r="C6241">
        <v>624</v>
      </c>
      <c r="D6241">
        <v>0</v>
      </c>
    </row>
    <row r="6242" spans="2:4" x14ac:dyDescent="0.25">
      <c r="B6242" s="19"/>
      <c r="C6242">
        <v>624.1</v>
      </c>
      <c r="D6242">
        <v>0</v>
      </c>
    </row>
    <row r="6243" spans="2:4" x14ac:dyDescent="0.25">
      <c r="B6243" s="19"/>
      <c r="C6243">
        <v>624.20000000000005</v>
      </c>
      <c r="D6243">
        <v>0</v>
      </c>
    </row>
    <row r="6244" spans="2:4" x14ac:dyDescent="0.25">
      <c r="B6244" s="19"/>
      <c r="C6244">
        <v>624.29999999999995</v>
      </c>
      <c r="D6244">
        <v>0</v>
      </c>
    </row>
    <row r="6245" spans="2:4" x14ac:dyDescent="0.25">
      <c r="B6245" s="19"/>
      <c r="C6245">
        <v>624.4</v>
      </c>
      <c r="D6245">
        <v>0</v>
      </c>
    </row>
    <row r="6246" spans="2:4" x14ac:dyDescent="0.25">
      <c r="B6246" s="19"/>
      <c r="C6246">
        <v>624.5</v>
      </c>
      <c r="D6246">
        <v>0</v>
      </c>
    </row>
    <row r="6247" spans="2:4" x14ac:dyDescent="0.25">
      <c r="B6247" s="19"/>
      <c r="C6247">
        <v>624.6</v>
      </c>
      <c r="D6247">
        <v>0</v>
      </c>
    </row>
    <row r="6248" spans="2:4" x14ac:dyDescent="0.25">
      <c r="B6248" s="19"/>
      <c r="C6248">
        <v>624.70000000000005</v>
      </c>
      <c r="D6248">
        <v>0</v>
      </c>
    </row>
    <row r="6249" spans="2:4" x14ac:dyDescent="0.25">
      <c r="B6249" s="19"/>
      <c r="C6249">
        <v>624.79999999999995</v>
      </c>
      <c r="D6249">
        <v>0</v>
      </c>
    </row>
    <row r="6250" spans="2:4" x14ac:dyDescent="0.25">
      <c r="B6250" s="19"/>
      <c r="C6250">
        <v>624.9</v>
      </c>
      <c r="D6250">
        <v>0</v>
      </c>
    </row>
    <row r="6251" spans="2:4" x14ac:dyDescent="0.25">
      <c r="B6251" s="19"/>
      <c r="C6251">
        <v>625</v>
      </c>
      <c r="D6251">
        <v>0</v>
      </c>
    </row>
    <row r="6252" spans="2:4" x14ac:dyDescent="0.25">
      <c r="B6252" s="19"/>
      <c r="C6252">
        <v>625.1</v>
      </c>
      <c r="D6252">
        <v>0</v>
      </c>
    </row>
    <row r="6253" spans="2:4" x14ac:dyDescent="0.25">
      <c r="B6253" s="19"/>
      <c r="C6253">
        <v>625.20000000000005</v>
      </c>
      <c r="D6253">
        <v>0</v>
      </c>
    </row>
    <row r="6254" spans="2:4" x14ac:dyDescent="0.25">
      <c r="B6254" s="19"/>
      <c r="C6254">
        <v>625.29999999999995</v>
      </c>
      <c r="D6254">
        <v>0</v>
      </c>
    </row>
    <row r="6255" spans="2:4" x14ac:dyDescent="0.25">
      <c r="B6255" s="19"/>
      <c r="C6255">
        <v>625.4</v>
      </c>
      <c r="D6255">
        <v>0</v>
      </c>
    </row>
    <row r="6256" spans="2:4" x14ac:dyDescent="0.25">
      <c r="B6256" s="19"/>
      <c r="C6256">
        <v>625.5</v>
      </c>
      <c r="D6256">
        <v>0</v>
      </c>
    </row>
    <row r="6257" spans="2:4" x14ac:dyDescent="0.25">
      <c r="B6257" s="19"/>
      <c r="C6257">
        <v>625.6</v>
      </c>
      <c r="D6257">
        <v>0</v>
      </c>
    </row>
    <row r="6258" spans="2:4" x14ac:dyDescent="0.25">
      <c r="B6258" s="19"/>
      <c r="C6258">
        <v>625.70000000000005</v>
      </c>
      <c r="D6258">
        <v>0</v>
      </c>
    </row>
    <row r="6259" spans="2:4" x14ac:dyDescent="0.25">
      <c r="B6259" s="19"/>
      <c r="C6259">
        <v>625.79999999999995</v>
      </c>
      <c r="D6259">
        <v>0</v>
      </c>
    </row>
    <row r="6260" spans="2:4" x14ac:dyDescent="0.25">
      <c r="B6260" s="19"/>
      <c r="C6260">
        <v>625.9</v>
      </c>
      <c r="D6260">
        <v>0</v>
      </c>
    </row>
    <row r="6261" spans="2:4" x14ac:dyDescent="0.25">
      <c r="B6261" s="19"/>
      <c r="C6261">
        <v>626</v>
      </c>
      <c r="D6261">
        <v>0</v>
      </c>
    </row>
    <row r="6262" spans="2:4" x14ac:dyDescent="0.25">
      <c r="B6262" s="19"/>
      <c r="C6262">
        <v>626.1</v>
      </c>
      <c r="D6262">
        <v>0</v>
      </c>
    </row>
    <row r="6263" spans="2:4" x14ac:dyDescent="0.25">
      <c r="B6263" s="19"/>
      <c r="C6263">
        <v>626.20000000000005</v>
      </c>
      <c r="D6263">
        <v>0</v>
      </c>
    </row>
    <row r="6264" spans="2:4" x14ac:dyDescent="0.25">
      <c r="B6264" s="19"/>
      <c r="C6264">
        <v>626.29999999999995</v>
      </c>
      <c r="D6264">
        <v>0</v>
      </c>
    </row>
    <row r="6265" spans="2:4" x14ac:dyDescent="0.25">
      <c r="B6265" s="19"/>
      <c r="C6265">
        <v>626.4</v>
      </c>
      <c r="D6265">
        <v>0</v>
      </c>
    </row>
    <row r="6266" spans="2:4" x14ac:dyDescent="0.25">
      <c r="B6266" s="19"/>
      <c r="C6266">
        <v>626.5</v>
      </c>
      <c r="D6266">
        <v>0</v>
      </c>
    </row>
    <row r="6267" spans="2:4" x14ac:dyDescent="0.25">
      <c r="B6267" s="19"/>
      <c r="C6267">
        <v>626.6</v>
      </c>
      <c r="D6267">
        <v>0</v>
      </c>
    </row>
    <row r="6268" spans="2:4" x14ac:dyDescent="0.25">
      <c r="B6268" s="19"/>
      <c r="C6268">
        <v>626.70000000000005</v>
      </c>
      <c r="D6268">
        <v>0</v>
      </c>
    </row>
    <row r="6269" spans="2:4" x14ac:dyDescent="0.25">
      <c r="B6269" s="19"/>
      <c r="C6269">
        <v>626.79999999999995</v>
      </c>
      <c r="D6269">
        <v>0</v>
      </c>
    </row>
    <row r="6270" spans="2:4" x14ac:dyDescent="0.25">
      <c r="B6270" s="19"/>
      <c r="C6270">
        <v>626.9</v>
      </c>
      <c r="D6270">
        <v>0</v>
      </c>
    </row>
    <row r="6271" spans="2:4" x14ac:dyDescent="0.25">
      <c r="B6271" s="19"/>
      <c r="C6271">
        <v>627</v>
      </c>
      <c r="D6271">
        <v>0</v>
      </c>
    </row>
    <row r="6272" spans="2:4" x14ac:dyDescent="0.25">
      <c r="B6272" s="19"/>
      <c r="C6272">
        <v>627.1</v>
      </c>
      <c r="D6272">
        <v>0</v>
      </c>
    </row>
    <row r="6273" spans="2:4" x14ac:dyDescent="0.25">
      <c r="B6273" s="19"/>
      <c r="C6273">
        <v>627.20000000000005</v>
      </c>
      <c r="D6273">
        <v>0</v>
      </c>
    </row>
    <row r="6274" spans="2:4" x14ac:dyDescent="0.25">
      <c r="B6274" s="19"/>
      <c r="C6274">
        <v>627.29999999999995</v>
      </c>
      <c r="D6274">
        <v>0</v>
      </c>
    </row>
    <row r="6275" spans="2:4" x14ac:dyDescent="0.25">
      <c r="B6275" s="19"/>
      <c r="C6275">
        <v>627.4</v>
      </c>
      <c r="D6275">
        <v>0</v>
      </c>
    </row>
    <row r="6276" spans="2:4" x14ac:dyDescent="0.25">
      <c r="B6276" s="19"/>
      <c r="C6276">
        <v>627.5</v>
      </c>
      <c r="D6276">
        <v>0</v>
      </c>
    </row>
    <row r="6277" spans="2:4" x14ac:dyDescent="0.25">
      <c r="B6277" s="19"/>
      <c r="C6277">
        <v>627.6</v>
      </c>
      <c r="D6277">
        <v>0</v>
      </c>
    </row>
    <row r="6278" spans="2:4" x14ac:dyDescent="0.25">
      <c r="B6278" s="19"/>
      <c r="C6278">
        <v>627.70000000000005</v>
      </c>
      <c r="D6278">
        <v>0</v>
      </c>
    </row>
    <row r="6279" spans="2:4" x14ac:dyDescent="0.25">
      <c r="B6279" s="19"/>
      <c r="C6279">
        <v>627.79999999999995</v>
      </c>
      <c r="D6279">
        <v>0</v>
      </c>
    </row>
    <row r="6280" spans="2:4" x14ac:dyDescent="0.25">
      <c r="B6280" s="19"/>
      <c r="C6280">
        <v>627.9</v>
      </c>
      <c r="D6280">
        <v>0</v>
      </c>
    </row>
    <row r="6281" spans="2:4" x14ac:dyDescent="0.25">
      <c r="B6281" s="19"/>
      <c r="C6281">
        <v>628</v>
      </c>
      <c r="D6281">
        <v>0</v>
      </c>
    </row>
    <row r="6282" spans="2:4" x14ac:dyDescent="0.25">
      <c r="B6282" s="19"/>
      <c r="C6282">
        <v>628.1</v>
      </c>
      <c r="D6282">
        <v>0</v>
      </c>
    </row>
    <row r="6283" spans="2:4" x14ac:dyDescent="0.25">
      <c r="B6283" s="19"/>
      <c r="C6283">
        <v>628.20000000000005</v>
      </c>
      <c r="D6283">
        <v>0</v>
      </c>
    </row>
    <row r="6284" spans="2:4" x14ac:dyDescent="0.25">
      <c r="B6284" s="19"/>
      <c r="C6284">
        <v>628.29999999999995</v>
      </c>
      <c r="D6284">
        <v>0</v>
      </c>
    </row>
    <row r="6285" spans="2:4" x14ac:dyDescent="0.25">
      <c r="B6285" s="19"/>
      <c r="C6285">
        <v>628.4</v>
      </c>
      <c r="D6285">
        <v>0</v>
      </c>
    </row>
    <row r="6286" spans="2:4" x14ac:dyDescent="0.25">
      <c r="B6286" s="19"/>
      <c r="C6286">
        <v>628.5</v>
      </c>
      <c r="D6286">
        <v>0</v>
      </c>
    </row>
    <row r="6287" spans="2:4" x14ac:dyDescent="0.25">
      <c r="B6287" s="19"/>
      <c r="C6287">
        <v>628.6</v>
      </c>
      <c r="D6287">
        <v>0</v>
      </c>
    </row>
    <row r="6288" spans="2:4" x14ac:dyDescent="0.25">
      <c r="B6288" s="19"/>
      <c r="C6288">
        <v>628.70000000000005</v>
      </c>
      <c r="D6288">
        <v>0</v>
      </c>
    </row>
    <row r="6289" spans="2:4" x14ac:dyDescent="0.25">
      <c r="B6289" s="19"/>
      <c r="C6289">
        <v>628.79999999999995</v>
      </c>
      <c r="D6289">
        <v>0</v>
      </c>
    </row>
    <row r="6290" spans="2:4" x14ac:dyDescent="0.25">
      <c r="B6290" s="19"/>
      <c r="C6290">
        <v>628.9</v>
      </c>
      <c r="D6290">
        <v>0</v>
      </c>
    </row>
    <row r="6291" spans="2:4" x14ac:dyDescent="0.25">
      <c r="B6291" s="19"/>
      <c r="C6291">
        <v>629</v>
      </c>
      <c r="D6291">
        <v>0</v>
      </c>
    </row>
    <row r="6292" spans="2:4" x14ac:dyDescent="0.25">
      <c r="B6292" s="19"/>
      <c r="C6292">
        <v>629.1</v>
      </c>
      <c r="D6292">
        <v>0</v>
      </c>
    </row>
    <row r="6293" spans="2:4" x14ac:dyDescent="0.25">
      <c r="B6293" s="19"/>
      <c r="C6293">
        <v>629.20000000000005</v>
      </c>
      <c r="D6293">
        <v>0</v>
      </c>
    </row>
    <row r="6294" spans="2:4" x14ac:dyDescent="0.25">
      <c r="B6294" s="19"/>
      <c r="C6294">
        <v>629.29999999999995</v>
      </c>
      <c r="D6294">
        <v>0</v>
      </c>
    </row>
    <row r="6295" spans="2:4" x14ac:dyDescent="0.25">
      <c r="B6295" s="19"/>
      <c r="C6295">
        <v>629.4</v>
      </c>
      <c r="D6295">
        <v>0</v>
      </c>
    </row>
    <row r="6296" spans="2:4" x14ac:dyDescent="0.25">
      <c r="B6296" s="19"/>
      <c r="C6296">
        <v>629.5</v>
      </c>
      <c r="D6296">
        <v>0</v>
      </c>
    </row>
    <row r="6297" spans="2:4" x14ac:dyDescent="0.25">
      <c r="B6297" s="19"/>
      <c r="C6297">
        <v>629.6</v>
      </c>
      <c r="D6297">
        <v>0</v>
      </c>
    </row>
    <row r="6298" spans="2:4" x14ac:dyDescent="0.25">
      <c r="B6298" s="19"/>
      <c r="C6298">
        <v>629.70000000000005</v>
      </c>
      <c r="D6298">
        <v>0</v>
      </c>
    </row>
    <row r="6299" spans="2:4" x14ac:dyDescent="0.25">
      <c r="B6299" s="19"/>
      <c r="C6299">
        <v>629.79999999999995</v>
      </c>
      <c r="D6299">
        <v>0</v>
      </c>
    </row>
    <row r="6300" spans="2:4" x14ac:dyDescent="0.25">
      <c r="B6300" s="19"/>
      <c r="C6300">
        <v>629.9</v>
      </c>
      <c r="D6300">
        <v>0</v>
      </c>
    </row>
    <row r="6301" spans="2:4" x14ac:dyDescent="0.25">
      <c r="C6301">
        <v>630</v>
      </c>
      <c r="D6301">
        <v>0</v>
      </c>
    </row>
    <row r="6302" spans="2:4" x14ac:dyDescent="0.25">
      <c r="C6302">
        <v>630.1</v>
      </c>
      <c r="D6302">
        <v>0</v>
      </c>
    </row>
    <row r="6303" spans="2:4" x14ac:dyDescent="0.25">
      <c r="C6303">
        <v>630.20000000000005</v>
      </c>
      <c r="D6303">
        <v>0</v>
      </c>
    </row>
    <row r="6304" spans="2:4" x14ac:dyDescent="0.25">
      <c r="C6304">
        <v>630.29999999999995</v>
      </c>
      <c r="D6304">
        <v>0</v>
      </c>
    </row>
    <row r="6305" spans="3:4" x14ac:dyDescent="0.25">
      <c r="C6305">
        <v>630.4</v>
      </c>
      <c r="D6305">
        <v>0</v>
      </c>
    </row>
    <row r="6306" spans="3:4" x14ac:dyDescent="0.25">
      <c r="C6306">
        <v>630.5</v>
      </c>
      <c r="D6306">
        <v>0</v>
      </c>
    </row>
    <row r="6307" spans="3:4" x14ac:dyDescent="0.25">
      <c r="C6307">
        <v>630.6</v>
      </c>
      <c r="D6307">
        <v>0</v>
      </c>
    </row>
    <row r="6308" spans="3:4" x14ac:dyDescent="0.25">
      <c r="C6308">
        <v>630.70000000000005</v>
      </c>
      <c r="D6308">
        <v>0</v>
      </c>
    </row>
    <row r="6309" spans="3:4" x14ac:dyDescent="0.25">
      <c r="C6309">
        <v>630.79999999999995</v>
      </c>
      <c r="D6309">
        <v>0</v>
      </c>
    </row>
    <row r="6310" spans="3:4" x14ac:dyDescent="0.25">
      <c r="C6310">
        <v>630.9</v>
      </c>
      <c r="D6310">
        <v>0</v>
      </c>
    </row>
    <row r="6311" spans="3:4" x14ac:dyDescent="0.25">
      <c r="C6311">
        <v>631</v>
      </c>
      <c r="D6311">
        <v>0</v>
      </c>
    </row>
    <row r="6312" spans="3:4" x14ac:dyDescent="0.25">
      <c r="C6312">
        <v>631.1</v>
      </c>
      <c r="D6312">
        <v>0</v>
      </c>
    </row>
    <row r="6313" spans="3:4" x14ac:dyDescent="0.25">
      <c r="C6313">
        <v>631.20000000000005</v>
      </c>
      <c r="D6313">
        <v>0</v>
      </c>
    </row>
    <row r="6314" spans="3:4" x14ac:dyDescent="0.25">
      <c r="C6314">
        <v>631.29999999999995</v>
      </c>
      <c r="D6314">
        <v>0</v>
      </c>
    </row>
    <row r="6315" spans="3:4" x14ac:dyDescent="0.25">
      <c r="C6315">
        <v>631.4</v>
      </c>
      <c r="D6315">
        <v>0</v>
      </c>
    </row>
    <row r="6316" spans="3:4" x14ac:dyDescent="0.25">
      <c r="C6316">
        <v>631.5</v>
      </c>
      <c r="D6316">
        <v>0</v>
      </c>
    </row>
    <row r="6317" spans="3:4" x14ac:dyDescent="0.25">
      <c r="C6317">
        <v>631.6</v>
      </c>
      <c r="D6317">
        <v>0</v>
      </c>
    </row>
    <row r="6318" spans="3:4" x14ac:dyDescent="0.25">
      <c r="C6318">
        <v>631.70000000000005</v>
      </c>
      <c r="D6318">
        <v>0</v>
      </c>
    </row>
    <row r="6319" spans="3:4" x14ac:dyDescent="0.25">
      <c r="C6319">
        <v>631.79999999999995</v>
      </c>
      <c r="D6319">
        <v>0</v>
      </c>
    </row>
    <row r="6320" spans="3:4" x14ac:dyDescent="0.25">
      <c r="C6320">
        <v>631.9</v>
      </c>
      <c r="D6320">
        <v>0</v>
      </c>
    </row>
    <row r="6321" spans="3:4" x14ac:dyDescent="0.25">
      <c r="C6321">
        <v>632</v>
      </c>
      <c r="D6321">
        <v>0</v>
      </c>
    </row>
    <row r="6322" spans="3:4" x14ac:dyDescent="0.25">
      <c r="C6322">
        <v>632.1</v>
      </c>
      <c r="D6322">
        <v>17.338000000000001</v>
      </c>
    </row>
    <row r="6323" spans="3:4" x14ac:dyDescent="0.25">
      <c r="C6323">
        <v>632.20000000000005</v>
      </c>
      <c r="D6323">
        <v>17.338000000000001</v>
      </c>
    </row>
    <row r="6324" spans="3:4" x14ac:dyDescent="0.25">
      <c r="C6324">
        <v>632.29999999999995</v>
      </c>
      <c r="D6324">
        <v>17.338000000000001</v>
      </c>
    </row>
    <row r="6325" spans="3:4" x14ac:dyDescent="0.25">
      <c r="C6325">
        <v>632.4</v>
      </c>
      <c r="D6325">
        <v>17.338000000000001</v>
      </c>
    </row>
    <row r="6326" spans="3:4" x14ac:dyDescent="0.25">
      <c r="C6326">
        <v>632.5</v>
      </c>
      <c r="D6326">
        <v>17.338000000000001</v>
      </c>
    </row>
    <row r="6327" spans="3:4" x14ac:dyDescent="0.25">
      <c r="C6327">
        <v>632.6</v>
      </c>
      <c r="D6327">
        <v>17.338000000000001</v>
      </c>
    </row>
    <row r="6328" spans="3:4" x14ac:dyDescent="0.25">
      <c r="C6328">
        <v>632.70000000000005</v>
      </c>
      <c r="D6328">
        <v>17.338000000000001</v>
      </c>
    </row>
    <row r="6329" spans="3:4" x14ac:dyDescent="0.25">
      <c r="C6329">
        <v>632.79999999999995</v>
      </c>
      <c r="D6329">
        <v>17.338000000000001</v>
      </c>
    </row>
    <row r="6330" spans="3:4" x14ac:dyDescent="0.25">
      <c r="C6330">
        <v>632.9</v>
      </c>
      <c r="D6330">
        <v>17.338000000000001</v>
      </c>
    </row>
    <row r="6331" spans="3:4" x14ac:dyDescent="0.25">
      <c r="C6331">
        <v>633</v>
      </c>
      <c r="D6331">
        <v>17.338000000000001</v>
      </c>
    </row>
    <row r="6332" spans="3:4" x14ac:dyDescent="0.25">
      <c r="C6332">
        <v>633.1</v>
      </c>
      <c r="D6332">
        <v>0</v>
      </c>
    </row>
    <row r="6333" spans="3:4" x14ac:dyDescent="0.25">
      <c r="C6333">
        <v>633.20000000000005</v>
      </c>
      <c r="D6333">
        <v>0</v>
      </c>
    </row>
    <row r="6334" spans="3:4" x14ac:dyDescent="0.25">
      <c r="C6334">
        <v>633.29999999999995</v>
      </c>
      <c r="D6334">
        <v>0</v>
      </c>
    </row>
    <row r="6335" spans="3:4" x14ac:dyDescent="0.25">
      <c r="C6335">
        <v>633.4</v>
      </c>
      <c r="D6335">
        <v>0</v>
      </c>
    </row>
    <row r="6336" spans="3:4" x14ac:dyDescent="0.25">
      <c r="C6336">
        <v>633.5</v>
      </c>
      <c r="D6336">
        <v>0</v>
      </c>
    </row>
    <row r="6337" spans="3:4" x14ac:dyDescent="0.25">
      <c r="C6337">
        <v>633.6</v>
      </c>
      <c r="D6337">
        <v>0</v>
      </c>
    </row>
    <row r="6338" spans="3:4" x14ac:dyDescent="0.25">
      <c r="C6338">
        <v>633.70000000000005</v>
      </c>
      <c r="D6338">
        <v>0</v>
      </c>
    </row>
    <row r="6339" spans="3:4" x14ac:dyDescent="0.25">
      <c r="C6339">
        <v>633.79999999999995</v>
      </c>
      <c r="D6339">
        <v>0</v>
      </c>
    </row>
    <row r="6340" spans="3:4" x14ac:dyDescent="0.25">
      <c r="C6340">
        <v>633.9</v>
      </c>
      <c r="D6340">
        <v>0</v>
      </c>
    </row>
    <row r="6341" spans="3:4" x14ac:dyDescent="0.25">
      <c r="C6341">
        <v>634</v>
      </c>
      <c r="D6341">
        <v>0</v>
      </c>
    </row>
    <row r="6342" spans="3:4" x14ac:dyDescent="0.25">
      <c r="C6342">
        <v>634.1</v>
      </c>
      <c r="D6342">
        <v>0</v>
      </c>
    </row>
    <row r="6343" spans="3:4" x14ac:dyDescent="0.25">
      <c r="C6343">
        <v>634.20000000000005</v>
      </c>
      <c r="D6343">
        <v>0</v>
      </c>
    </row>
    <row r="6344" spans="3:4" x14ac:dyDescent="0.25">
      <c r="C6344">
        <v>634.29999999999995</v>
      </c>
      <c r="D6344">
        <v>0</v>
      </c>
    </row>
    <row r="6345" spans="3:4" x14ac:dyDescent="0.25">
      <c r="C6345">
        <v>634.4</v>
      </c>
      <c r="D6345">
        <v>0</v>
      </c>
    </row>
    <row r="6346" spans="3:4" x14ac:dyDescent="0.25">
      <c r="C6346">
        <v>634.5</v>
      </c>
      <c r="D6346">
        <v>0</v>
      </c>
    </row>
    <row r="6347" spans="3:4" x14ac:dyDescent="0.25">
      <c r="C6347">
        <v>634.6</v>
      </c>
      <c r="D6347">
        <v>0</v>
      </c>
    </row>
    <row r="6348" spans="3:4" x14ac:dyDescent="0.25">
      <c r="C6348">
        <v>634.70000000000005</v>
      </c>
      <c r="D6348">
        <v>0</v>
      </c>
    </row>
    <row r="6349" spans="3:4" x14ac:dyDescent="0.25">
      <c r="C6349">
        <v>634.79999999999995</v>
      </c>
      <c r="D6349">
        <v>0</v>
      </c>
    </row>
    <row r="6350" spans="3:4" x14ac:dyDescent="0.25">
      <c r="C6350">
        <v>634.9</v>
      </c>
      <c r="D6350">
        <v>0</v>
      </c>
    </row>
    <row r="6351" spans="3:4" x14ac:dyDescent="0.25">
      <c r="C6351">
        <v>635</v>
      </c>
      <c r="D6351">
        <v>0</v>
      </c>
    </row>
    <row r="6352" spans="3:4" x14ac:dyDescent="0.25">
      <c r="C6352">
        <v>635.1</v>
      </c>
      <c r="D6352">
        <v>3.4590000000000001</v>
      </c>
    </row>
    <row r="6353" spans="3:4" x14ac:dyDescent="0.25">
      <c r="C6353">
        <v>635.20000000000005</v>
      </c>
      <c r="D6353">
        <v>3.4590000000000001</v>
      </c>
    </row>
    <row r="6354" spans="3:4" x14ac:dyDescent="0.25">
      <c r="C6354">
        <v>635.29999999999995</v>
      </c>
      <c r="D6354">
        <v>3.4590000000000001</v>
      </c>
    </row>
    <row r="6355" spans="3:4" x14ac:dyDescent="0.25">
      <c r="C6355">
        <v>635.4</v>
      </c>
      <c r="D6355">
        <v>3.4590000000000001</v>
      </c>
    </row>
    <row r="6356" spans="3:4" x14ac:dyDescent="0.25">
      <c r="C6356">
        <v>635.5</v>
      </c>
      <c r="D6356">
        <v>3.4590000000000001</v>
      </c>
    </row>
    <row r="6357" spans="3:4" x14ac:dyDescent="0.25">
      <c r="C6357">
        <v>635.6</v>
      </c>
      <c r="D6357">
        <v>3.4590000000000001</v>
      </c>
    </row>
    <row r="6358" spans="3:4" x14ac:dyDescent="0.25">
      <c r="C6358">
        <v>635.70000000000005</v>
      </c>
      <c r="D6358">
        <v>3.4590000000000001</v>
      </c>
    </row>
    <row r="6359" spans="3:4" x14ac:dyDescent="0.25">
      <c r="C6359">
        <v>635.79999999999995</v>
      </c>
      <c r="D6359">
        <v>3.4590000000000001</v>
      </c>
    </row>
    <row r="6360" spans="3:4" x14ac:dyDescent="0.25">
      <c r="C6360">
        <v>635.9</v>
      </c>
      <c r="D6360">
        <v>3.4590000000000001</v>
      </c>
    </row>
    <row r="6361" spans="3:4" x14ac:dyDescent="0.25">
      <c r="C6361">
        <v>636</v>
      </c>
      <c r="D6361">
        <v>3.4590000000000001</v>
      </c>
    </row>
    <row r="6362" spans="3:4" x14ac:dyDescent="0.25">
      <c r="C6362">
        <v>636.1</v>
      </c>
      <c r="D6362">
        <v>0</v>
      </c>
    </row>
    <row r="6363" spans="3:4" x14ac:dyDescent="0.25">
      <c r="C6363">
        <v>636.20000000000005</v>
      </c>
      <c r="D6363">
        <v>0</v>
      </c>
    </row>
    <row r="6364" spans="3:4" x14ac:dyDescent="0.25">
      <c r="C6364">
        <v>636.29999999999995</v>
      </c>
      <c r="D6364">
        <v>0</v>
      </c>
    </row>
    <row r="6365" spans="3:4" x14ac:dyDescent="0.25">
      <c r="C6365">
        <v>636.4</v>
      </c>
      <c r="D6365">
        <v>0</v>
      </c>
    </row>
    <row r="6366" spans="3:4" x14ac:dyDescent="0.25">
      <c r="C6366">
        <v>636.5</v>
      </c>
      <c r="D6366">
        <v>0</v>
      </c>
    </row>
    <row r="6367" spans="3:4" x14ac:dyDescent="0.25">
      <c r="C6367">
        <v>636.6</v>
      </c>
      <c r="D6367">
        <v>0</v>
      </c>
    </row>
    <row r="6368" spans="3:4" x14ac:dyDescent="0.25">
      <c r="C6368">
        <v>636.70000000000005</v>
      </c>
      <c r="D6368">
        <v>0</v>
      </c>
    </row>
    <row r="6369" spans="3:4" x14ac:dyDescent="0.25">
      <c r="C6369">
        <v>636.79999999999995</v>
      </c>
      <c r="D6369">
        <v>0</v>
      </c>
    </row>
    <row r="6370" spans="3:4" x14ac:dyDescent="0.25">
      <c r="C6370">
        <v>636.9</v>
      </c>
      <c r="D6370">
        <v>0</v>
      </c>
    </row>
    <row r="6371" spans="3:4" x14ac:dyDescent="0.25">
      <c r="C6371">
        <v>637</v>
      </c>
      <c r="D6371">
        <v>0</v>
      </c>
    </row>
    <row r="6372" spans="3:4" x14ac:dyDescent="0.25">
      <c r="C6372">
        <v>637.1</v>
      </c>
      <c r="D6372">
        <v>0</v>
      </c>
    </row>
    <row r="6373" spans="3:4" x14ac:dyDescent="0.25">
      <c r="C6373">
        <v>637.20000000000005</v>
      </c>
      <c r="D6373">
        <v>0</v>
      </c>
    </row>
    <row r="6374" spans="3:4" x14ac:dyDescent="0.25">
      <c r="C6374">
        <v>637.29999999999995</v>
      </c>
      <c r="D6374">
        <v>0</v>
      </c>
    </row>
    <row r="6375" spans="3:4" x14ac:dyDescent="0.25">
      <c r="C6375">
        <v>637.4</v>
      </c>
      <c r="D6375">
        <v>0</v>
      </c>
    </row>
    <row r="6376" spans="3:4" x14ac:dyDescent="0.25">
      <c r="C6376">
        <v>637.5</v>
      </c>
      <c r="D6376">
        <v>0</v>
      </c>
    </row>
    <row r="6377" spans="3:4" x14ac:dyDescent="0.25">
      <c r="C6377">
        <v>637.6</v>
      </c>
      <c r="D6377">
        <v>0</v>
      </c>
    </row>
    <row r="6378" spans="3:4" x14ac:dyDescent="0.25">
      <c r="C6378">
        <v>637.70000000000005</v>
      </c>
      <c r="D6378">
        <v>0</v>
      </c>
    </row>
    <row r="6379" spans="3:4" x14ac:dyDescent="0.25">
      <c r="C6379">
        <v>637.79999999999995</v>
      </c>
      <c r="D6379">
        <v>0</v>
      </c>
    </row>
    <row r="6380" spans="3:4" x14ac:dyDescent="0.25">
      <c r="C6380">
        <v>637.9</v>
      </c>
      <c r="D6380">
        <v>0</v>
      </c>
    </row>
    <row r="6381" spans="3:4" x14ac:dyDescent="0.25">
      <c r="C6381">
        <v>638</v>
      </c>
      <c r="D6381">
        <v>0</v>
      </c>
    </row>
    <row r="6382" spans="3:4" x14ac:dyDescent="0.25">
      <c r="C6382">
        <v>638.1</v>
      </c>
      <c r="D6382">
        <v>0</v>
      </c>
    </row>
    <row r="6383" spans="3:4" x14ac:dyDescent="0.25">
      <c r="C6383">
        <v>638.20000000000005</v>
      </c>
      <c r="D6383">
        <v>0</v>
      </c>
    </row>
    <row r="6384" spans="3:4" x14ac:dyDescent="0.25">
      <c r="C6384">
        <v>638.29999999999995</v>
      </c>
      <c r="D6384">
        <v>0</v>
      </c>
    </row>
    <row r="6385" spans="3:4" x14ac:dyDescent="0.25">
      <c r="C6385">
        <v>638.4</v>
      </c>
      <c r="D6385">
        <v>0</v>
      </c>
    </row>
    <row r="6386" spans="3:4" x14ac:dyDescent="0.25">
      <c r="C6386">
        <v>638.5</v>
      </c>
      <c r="D6386">
        <v>0</v>
      </c>
    </row>
    <row r="6387" spans="3:4" x14ac:dyDescent="0.25">
      <c r="C6387">
        <v>638.6</v>
      </c>
      <c r="D6387">
        <v>0</v>
      </c>
    </row>
    <row r="6388" spans="3:4" x14ac:dyDescent="0.25">
      <c r="C6388">
        <v>638.70000000000005</v>
      </c>
      <c r="D6388">
        <v>0</v>
      </c>
    </row>
    <row r="6389" spans="3:4" x14ac:dyDescent="0.25">
      <c r="C6389">
        <v>638.79999999999995</v>
      </c>
      <c r="D6389">
        <v>0</v>
      </c>
    </row>
    <row r="6390" spans="3:4" x14ac:dyDescent="0.25">
      <c r="C6390">
        <v>638.9</v>
      </c>
      <c r="D6390">
        <v>0</v>
      </c>
    </row>
    <row r="6391" spans="3:4" x14ac:dyDescent="0.25">
      <c r="C6391">
        <v>639</v>
      </c>
      <c r="D6391">
        <v>0</v>
      </c>
    </row>
    <row r="6392" spans="3:4" x14ac:dyDescent="0.25">
      <c r="C6392">
        <v>639.1</v>
      </c>
      <c r="D6392">
        <v>0</v>
      </c>
    </row>
    <row r="6393" spans="3:4" x14ac:dyDescent="0.25">
      <c r="C6393">
        <v>639.20000000000005</v>
      </c>
      <c r="D6393">
        <v>0</v>
      </c>
    </row>
    <row r="6394" spans="3:4" x14ac:dyDescent="0.25">
      <c r="C6394">
        <v>639.29999999999995</v>
      </c>
      <c r="D6394">
        <v>0</v>
      </c>
    </row>
    <row r="6395" spans="3:4" x14ac:dyDescent="0.25">
      <c r="C6395">
        <v>639.4</v>
      </c>
      <c r="D6395">
        <v>0</v>
      </c>
    </row>
    <row r="6396" spans="3:4" x14ac:dyDescent="0.25">
      <c r="C6396">
        <v>639.5</v>
      </c>
      <c r="D6396">
        <v>0</v>
      </c>
    </row>
    <row r="6397" spans="3:4" x14ac:dyDescent="0.25">
      <c r="C6397">
        <v>639.6</v>
      </c>
      <c r="D6397">
        <v>0</v>
      </c>
    </row>
    <row r="6398" spans="3:4" x14ac:dyDescent="0.25">
      <c r="C6398">
        <v>639.70000000000005</v>
      </c>
      <c r="D6398">
        <v>0</v>
      </c>
    </row>
    <row r="6399" spans="3:4" x14ac:dyDescent="0.25">
      <c r="C6399">
        <v>639.79999999999995</v>
      </c>
      <c r="D6399">
        <v>0</v>
      </c>
    </row>
    <row r="6400" spans="3:4" x14ac:dyDescent="0.25">
      <c r="C6400">
        <v>639.9</v>
      </c>
      <c r="D6400">
        <v>0</v>
      </c>
    </row>
    <row r="6401" spans="3:4" x14ac:dyDescent="0.25">
      <c r="C6401">
        <v>640</v>
      </c>
      <c r="D6401">
        <v>0</v>
      </c>
    </row>
    <row r="6402" spans="3:4" x14ac:dyDescent="0.25">
      <c r="C6402">
        <v>640.1</v>
      </c>
      <c r="D6402">
        <v>0</v>
      </c>
    </row>
    <row r="6403" spans="3:4" x14ac:dyDescent="0.25">
      <c r="C6403">
        <v>640.20000000000005</v>
      </c>
      <c r="D6403">
        <v>0</v>
      </c>
    </row>
    <row r="6404" spans="3:4" x14ac:dyDescent="0.25">
      <c r="C6404">
        <v>640.29999999999995</v>
      </c>
      <c r="D6404">
        <v>0</v>
      </c>
    </row>
    <row r="6405" spans="3:4" x14ac:dyDescent="0.25">
      <c r="C6405">
        <v>640.4</v>
      </c>
      <c r="D6405">
        <v>0</v>
      </c>
    </row>
    <row r="6406" spans="3:4" x14ac:dyDescent="0.25">
      <c r="C6406">
        <v>640.5</v>
      </c>
      <c r="D6406">
        <v>0</v>
      </c>
    </row>
    <row r="6407" spans="3:4" x14ac:dyDescent="0.25">
      <c r="C6407">
        <v>640.6</v>
      </c>
      <c r="D6407">
        <v>0</v>
      </c>
    </row>
    <row r="6408" spans="3:4" x14ac:dyDescent="0.25">
      <c r="C6408">
        <v>640.70000000000005</v>
      </c>
      <c r="D6408">
        <v>0</v>
      </c>
    </row>
    <row r="6409" spans="3:4" x14ac:dyDescent="0.25">
      <c r="C6409">
        <v>640.79999999999995</v>
      </c>
      <c r="D6409">
        <v>0</v>
      </c>
    </row>
    <row r="6410" spans="3:4" x14ac:dyDescent="0.25">
      <c r="C6410">
        <v>640.9</v>
      </c>
      <c r="D6410">
        <v>0</v>
      </c>
    </row>
    <row r="6411" spans="3:4" x14ac:dyDescent="0.25">
      <c r="C6411">
        <v>641</v>
      </c>
      <c r="D6411">
        <v>0</v>
      </c>
    </row>
    <row r="6412" spans="3:4" x14ac:dyDescent="0.25">
      <c r="C6412">
        <v>641.1</v>
      </c>
      <c r="D6412">
        <v>0</v>
      </c>
    </row>
    <row r="6413" spans="3:4" x14ac:dyDescent="0.25">
      <c r="C6413">
        <v>641.20000000000005</v>
      </c>
      <c r="D6413">
        <v>0</v>
      </c>
    </row>
    <row r="6414" spans="3:4" x14ac:dyDescent="0.25">
      <c r="C6414">
        <v>641.29999999999995</v>
      </c>
      <c r="D6414">
        <v>0</v>
      </c>
    </row>
    <row r="6415" spans="3:4" x14ac:dyDescent="0.25">
      <c r="C6415">
        <v>641.4</v>
      </c>
      <c r="D6415">
        <v>0</v>
      </c>
    </row>
    <row r="6416" spans="3:4" x14ac:dyDescent="0.25">
      <c r="C6416">
        <v>641.5</v>
      </c>
      <c r="D6416">
        <v>0</v>
      </c>
    </row>
    <row r="6417" spans="3:4" x14ac:dyDescent="0.25">
      <c r="C6417">
        <v>641.6</v>
      </c>
      <c r="D6417">
        <v>0</v>
      </c>
    </row>
    <row r="6418" spans="3:4" x14ac:dyDescent="0.25">
      <c r="C6418">
        <v>641.70000000000005</v>
      </c>
      <c r="D6418">
        <v>0</v>
      </c>
    </row>
    <row r="6419" spans="3:4" x14ac:dyDescent="0.25">
      <c r="C6419">
        <v>641.79999999999995</v>
      </c>
      <c r="D6419">
        <v>0</v>
      </c>
    </row>
    <row r="6420" spans="3:4" x14ac:dyDescent="0.25">
      <c r="C6420">
        <v>641.9</v>
      </c>
      <c r="D6420">
        <v>0</v>
      </c>
    </row>
    <row r="6421" spans="3:4" x14ac:dyDescent="0.25">
      <c r="C6421">
        <v>642</v>
      </c>
      <c r="D6421">
        <v>0</v>
      </c>
    </row>
    <row r="6422" spans="3:4" x14ac:dyDescent="0.25">
      <c r="C6422">
        <v>642.1</v>
      </c>
      <c r="D6422">
        <v>1.8520000000000001</v>
      </c>
    </row>
    <row r="6423" spans="3:4" x14ac:dyDescent="0.25">
      <c r="C6423">
        <v>642.20000000000005</v>
      </c>
      <c r="D6423">
        <v>1.8520000000000001</v>
      </c>
    </row>
    <row r="6424" spans="3:4" x14ac:dyDescent="0.25">
      <c r="C6424">
        <v>642.29999999999995</v>
      </c>
      <c r="D6424">
        <v>1.8520000000000001</v>
      </c>
    </row>
    <row r="6425" spans="3:4" x14ac:dyDescent="0.25">
      <c r="C6425">
        <v>642.4</v>
      </c>
      <c r="D6425">
        <v>1.8520000000000001</v>
      </c>
    </row>
    <row r="6426" spans="3:4" x14ac:dyDescent="0.25">
      <c r="C6426">
        <v>642.5</v>
      </c>
      <c r="D6426">
        <v>1.8520000000000001</v>
      </c>
    </row>
    <row r="6427" spans="3:4" x14ac:dyDescent="0.25">
      <c r="C6427">
        <v>642.6</v>
      </c>
      <c r="D6427">
        <v>1.8520000000000001</v>
      </c>
    </row>
    <row r="6428" spans="3:4" x14ac:dyDescent="0.25">
      <c r="C6428">
        <v>642.70000000000005</v>
      </c>
      <c r="D6428">
        <v>1.8520000000000001</v>
      </c>
    </row>
    <row r="6429" spans="3:4" x14ac:dyDescent="0.25">
      <c r="C6429">
        <v>642.79999999999995</v>
      </c>
      <c r="D6429">
        <v>1.8520000000000001</v>
      </c>
    </row>
    <row r="6430" spans="3:4" x14ac:dyDescent="0.25">
      <c r="C6430">
        <v>642.9</v>
      </c>
      <c r="D6430">
        <v>1.8520000000000001</v>
      </c>
    </row>
    <row r="6431" spans="3:4" x14ac:dyDescent="0.25">
      <c r="C6431">
        <v>643</v>
      </c>
      <c r="D6431">
        <v>1.8520000000000001</v>
      </c>
    </row>
    <row r="6432" spans="3:4" x14ac:dyDescent="0.25">
      <c r="C6432">
        <v>643.1</v>
      </c>
      <c r="D6432">
        <v>28.154</v>
      </c>
    </row>
    <row r="6433" spans="3:4" x14ac:dyDescent="0.25">
      <c r="C6433">
        <v>643.20000000000005</v>
      </c>
      <c r="D6433">
        <v>28.154</v>
      </c>
    </row>
    <row r="6434" spans="3:4" x14ac:dyDescent="0.25">
      <c r="C6434">
        <v>643.29999999999995</v>
      </c>
      <c r="D6434">
        <v>28.154</v>
      </c>
    </row>
    <row r="6435" spans="3:4" x14ac:dyDescent="0.25">
      <c r="C6435">
        <v>643.4</v>
      </c>
      <c r="D6435">
        <v>28.154</v>
      </c>
    </row>
    <row r="6436" spans="3:4" x14ac:dyDescent="0.25">
      <c r="C6436">
        <v>643.5</v>
      </c>
      <c r="D6436">
        <v>28.154</v>
      </c>
    </row>
    <row r="6437" spans="3:4" x14ac:dyDescent="0.25">
      <c r="C6437">
        <v>643.6</v>
      </c>
      <c r="D6437">
        <v>28.154</v>
      </c>
    </row>
    <row r="6438" spans="3:4" x14ac:dyDescent="0.25">
      <c r="C6438">
        <v>643.70000000000005</v>
      </c>
      <c r="D6438">
        <v>28.154</v>
      </c>
    </row>
    <row r="6439" spans="3:4" x14ac:dyDescent="0.25">
      <c r="C6439">
        <v>643.79999999999995</v>
      </c>
      <c r="D6439">
        <v>28.154</v>
      </c>
    </row>
    <row r="6440" spans="3:4" x14ac:dyDescent="0.25">
      <c r="C6440">
        <v>643.9</v>
      </c>
      <c r="D6440">
        <v>28.154</v>
      </c>
    </row>
    <row r="6441" spans="3:4" x14ac:dyDescent="0.25">
      <c r="C6441">
        <v>644</v>
      </c>
      <c r="D6441">
        <v>28.154</v>
      </c>
    </row>
    <row r="6442" spans="3:4" x14ac:dyDescent="0.25">
      <c r="C6442">
        <v>644.1</v>
      </c>
      <c r="D6442">
        <v>1.377</v>
      </c>
    </row>
    <row r="6443" spans="3:4" x14ac:dyDescent="0.25">
      <c r="C6443">
        <v>644.20000000000005</v>
      </c>
      <c r="D6443">
        <v>1.377</v>
      </c>
    </row>
    <row r="6444" spans="3:4" x14ac:dyDescent="0.25">
      <c r="C6444">
        <v>644.29999999999995</v>
      </c>
      <c r="D6444">
        <v>1.377</v>
      </c>
    </row>
    <row r="6445" spans="3:4" x14ac:dyDescent="0.25">
      <c r="C6445">
        <v>644.4</v>
      </c>
      <c r="D6445">
        <v>1.377</v>
      </c>
    </row>
    <row r="6446" spans="3:4" x14ac:dyDescent="0.25">
      <c r="C6446">
        <v>644.5</v>
      </c>
      <c r="D6446">
        <v>1.377</v>
      </c>
    </row>
    <row r="6447" spans="3:4" x14ac:dyDescent="0.25">
      <c r="C6447">
        <v>644.6</v>
      </c>
      <c r="D6447">
        <v>1.377</v>
      </c>
    </row>
    <row r="6448" spans="3:4" x14ac:dyDescent="0.25">
      <c r="C6448">
        <v>644.70000000000005</v>
      </c>
      <c r="D6448">
        <v>1.377</v>
      </c>
    </row>
    <row r="6449" spans="3:4" x14ac:dyDescent="0.25">
      <c r="C6449">
        <v>644.79999999999995</v>
      </c>
      <c r="D6449">
        <v>1.377</v>
      </c>
    </row>
    <row r="6450" spans="3:4" x14ac:dyDescent="0.25">
      <c r="C6450">
        <v>644.9</v>
      </c>
      <c r="D6450">
        <v>1.377</v>
      </c>
    </row>
    <row r="6451" spans="3:4" x14ac:dyDescent="0.25">
      <c r="C6451">
        <v>645</v>
      </c>
      <c r="D6451">
        <v>1.377</v>
      </c>
    </row>
    <row r="6452" spans="3:4" x14ac:dyDescent="0.25">
      <c r="C6452">
        <v>645.1</v>
      </c>
      <c r="D6452">
        <v>0</v>
      </c>
    </row>
    <row r="6453" spans="3:4" x14ac:dyDescent="0.25">
      <c r="C6453">
        <v>645.20000000000005</v>
      </c>
      <c r="D6453">
        <v>0</v>
      </c>
    </row>
    <row r="6454" spans="3:4" x14ac:dyDescent="0.25">
      <c r="C6454">
        <v>645.29999999999995</v>
      </c>
      <c r="D6454">
        <v>0</v>
      </c>
    </row>
    <row r="6455" spans="3:4" x14ac:dyDescent="0.25">
      <c r="C6455">
        <v>645.4</v>
      </c>
      <c r="D6455">
        <v>0</v>
      </c>
    </row>
    <row r="6456" spans="3:4" x14ac:dyDescent="0.25">
      <c r="C6456">
        <v>645.5</v>
      </c>
      <c r="D6456">
        <v>0</v>
      </c>
    </row>
    <row r="6457" spans="3:4" x14ac:dyDescent="0.25">
      <c r="C6457">
        <v>645.6</v>
      </c>
      <c r="D6457">
        <v>0</v>
      </c>
    </row>
    <row r="6458" spans="3:4" x14ac:dyDescent="0.25">
      <c r="C6458">
        <v>645.70000000000005</v>
      </c>
      <c r="D6458">
        <v>0</v>
      </c>
    </row>
    <row r="6459" spans="3:4" x14ac:dyDescent="0.25">
      <c r="C6459">
        <v>645.79999999999995</v>
      </c>
      <c r="D6459">
        <v>0</v>
      </c>
    </row>
    <row r="6460" spans="3:4" x14ac:dyDescent="0.25">
      <c r="C6460">
        <v>645.9</v>
      </c>
      <c r="D6460">
        <v>0</v>
      </c>
    </row>
    <row r="6461" spans="3:4" x14ac:dyDescent="0.25">
      <c r="C6461">
        <v>646</v>
      </c>
      <c r="D6461">
        <v>0</v>
      </c>
    </row>
    <row r="6462" spans="3:4" x14ac:dyDescent="0.25">
      <c r="C6462">
        <v>646.1</v>
      </c>
      <c r="D6462">
        <v>5.2210000000000001</v>
      </c>
    </row>
    <row r="6463" spans="3:4" x14ac:dyDescent="0.25">
      <c r="C6463">
        <v>646.20000000000005</v>
      </c>
      <c r="D6463">
        <v>5.2210000000000001</v>
      </c>
    </row>
    <row r="6464" spans="3:4" x14ac:dyDescent="0.25">
      <c r="C6464">
        <v>646.29999999999995</v>
      </c>
      <c r="D6464">
        <v>5.2210000000000001</v>
      </c>
    </row>
    <row r="6465" spans="3:4" x14ac:dyDescent="0.25">
      <c r="C6465">
        <v>646.4</v>
      </c>
      <c r="D6465">
        <v>5.2210000000000001</v>
      </c>
    </row>
    <row r="6466" spans="3:4" x14ac:dyDescent="0.25">
      <c r="C6466">
        <v>646.5</v>
      </c>
      <c r="D6466">
        <v>5.2210000000000001</v>
      </c>
    </row>
    <row r="6467" spans="3:4" x14ac:dyDescent="0.25">
      <c r="C6467">
        <v>646.6</v>
      </c>
      <c r="D6467">
        <v>5.2210000000000001</v>
      </c>
    </row>
    <row r="6468" spans="3:4" x14ac:dyDescent="0.25">
      <c r="C6468">
        <v>646.70000000000005</v>
      </c>
      <c r="D6468">
        <v>5.2210000000000001</v>
      </c>
    </row>
    <row r="6469" spans="3:4" x14ac:dyDescent="0.25">
      <c r="C6469">
        <v>646.79999999999995</v>
      </c>
      <c r="D6469">
        <v>5.2210000000000001</v>
      </c>
    </row>
    <row r="6470" spans="3:4" x14ac:dyDescent="0.25">
      <c r="C6470">
        <v>646.9</v>
      </c>
      <c r="D6470">
        <v>5.2210000000000001</v>
      </c>
    </row>
    <row r="6471" spans="3:4" x14ac:dyDescent="0.25">
      <c r="C6471">
        <v>647</v>
      </c>
      <c r="D6471">
        <v>5.2210000000000001</v>
      </c>
    </row>
    <row r="6472" spans="3:4" x14ac:dyDescent="0.25">
      <c r="C6472">
        <v>647.1</v>
      </c>
      <c r="D6472">
        <v>37.944000000000003</v>
      </c>
    </row>
    <row r="6473" spans="3:4" x14ac:dyDescent="0.25">
      <c r="C6473">
        <v>647.20000000000005</v>
      </c>
      <c r="D6473">
        <v>37.944000000000003</v>
      </c>
    </row>
    <row r="6474" spans="3:4" x14ac:dyDescent="0.25">
      <c r="C6474">
        <v>647.29999999999995</v>
      </c>
      <c r="D6474">
        <v>37.944000000000003</v>
      </c>
    </row>
    <row r="6475" spans="3:4" x14ac:dyDescent="0.25">
      <c r="C6475">
        <v>647.4</v>
      </c>
      <c r="D6475">
        <v>37.944000000000003</v>
      </c>
    </row>
    <row r="6476" spans="3:4" x14ac:dyDescent="0.25">
      <c r="C6476">
        <v>647.5</v>
      </c>
      <c r="D6476">
        <v>37.944000000000003</v>
      </c>
    </row>
    <row r="6477" spans="3:4" x14ac:dyDescent="0.25">
      <c r="C6477">
        <v>647.6</v>
      </c>
      <c r="D6477">
        <v>37.944000000000003</v>
      </c>
    </row>
    <row r="6478" spans="3:4" x14ac:dyDescent="0.25">
      <c r="C6478">
        <v>647.70000000000005</v>
      </c>
      <c r="D6478">
        <v>37.944000000000003</v>
      </c>
    </row>
    <row r="6479" spans="3:4" x14ac:dyDescent="0.25">
      <c r="C6479">
        <v>647.79999999999995</v>
      </c>
      <c r="D6479">
        <v>37.944000000000003</v>
      </c>
    </row>
    <row r="6480" spans="3:4" x14ac:dyDescent="0.25">
      <c r="C6480">
        <v>647.9</v>
      </c>
      <c r="D6480">
        <v>37.944000000000003</v>
      </c>
    </row>
    <row r="6481" spans="3:4" x14ac:dyDescent="0.25">
      <c r="C6481">
        <v>648</v>
      </c>
      <c r="D6481">
        <v>37.944000000000003</v>
      </c>
    </row>
    <row r="6482" spans="3:4" x14ac:dyDescent="0.25">
      <c r="C6482">
        <v>648.1</v>
      </c>
      <c r="D6482">
        <v>41.966999999999999</v>
      </c>
    </row>
    <row r="6483" spans="3:4" x14ac:dyDescent="0.25">
      <c r="C6483">
        <v>648.20000000000005</v>
      </c>
      <c r="D6483">
        <v>41.966999999999999</v>
      </c>
    </row>
    <row r="6484" spans="3:4" x14ac:dyDescent="0.25">
      <c r="C6484">
        <v>648.29999999999995</v>
      </c>
      <c r="D6484">
        <v>41.966999999999999</v>
      </c>
    </row>
    <row r="6485" spans="3:4" x14ac:dyDescent="0.25">
      <c r="C6485">
        <v>648.4</v>
      </c>
      <c r="D6485">
        <v>41.966999999999999</v>
      </c>
    </row>
    <row r="6486" spans="3:4" x14ac:dyDescent="0.25">
      <c r="C6486">
        <v>648.5</v>
      </c>
      <c r="D6486">
        <v>41.966999999999999</v>
      </c>
    </row>
    <row r="6487" spans="3:4" x14ac:dyDescent="0.25">
      <c r="C6487">
        <v>648.6</v>
      </c>
      <c r="D6487">
        <v>41.966999999999999</v>
      </c>
    </row>
    <row r="6488" spans="3:4" x14ac:dyDescent="0.25">
      <c r="C6488">
        <v>648.70000000000005</v>
      </c>
      <c r="D6488">
        <v>41.966999999999999</v>
      </c>
    </row>
    <row r="6489" spans="3:4" x14ac:dyDescent="0.25">
      <c r="C6489">
        <v>648.79999999999995</v>
      </c>
      <c r="D6489">
        <v>41.966999999999999</v>
      </c>
    </row>
    <row r="6490" spans="3:4" x14ac:dyDescent="0.25">
      <c r="C6490">
        <v>648.9</v>
      </c>
      <c r="D6490">
        <v>41.966999999999999</v>
      </c>
    </row>
    <row r="6491" spans="3:4" x14ac:dyDescent="0.25">
      <c r="C6491">
        <v>649</v>
      </c>
      <c r="D6491">
        <v>41.966999999999999</v>
      </c>
    </row>
    <row r="6492" spans="3:4" x14ac:dyDescent="0.25">
      <c r="C6492">
        <v>649.1</v>
      </c>
      <c r="D6492">
        <v>0</v>
      </c>
    </row>
    <row r="6493" spans="3:4" x14ac:dyDescent="0.25">
      <c r="C6493">
        <v>649.20000000000005</v>
      </c>
      <c r="D6493">
        <v>0</v>
      </c>
    </row>
    <row r="6494" spans="3:4" x14ac:dyDescent="0.25">
      <c r="C6494">
        <v>649.29999999999995</v>
      </c>
      <c r="D6494">
        <v>0</v>
      </c>
    </row>
    <row r="6495" spans="3:4" x14ac:dyDescent="0.25">
      <c r="C6495">
        <v>649.4</v>
      </c>
      <c r="D6495">
        <v>0</v>
      </c>
    </row>
    <row r="6496" spans="3:4" x14ac:dyDescent="0.25">
      <c r="C6496">
        <v>649.5</v>
      </c>
      <c r="D6496">
        <v>0</v>
      </c>
    </row>
    <row r="6497" spans="3:4" x14ac:dyDescent="0.25">
      <c r="C6497">
        <v>649.6</v>
      </c>
      <c r="D6497">
        <v>0</v>
      </c>
    </row>
    <row r="6498" spans="3:4" x14ac:dyDescent="0.25">
      <c r="C6498">
        <v>649.70000000000005</v>
      </c>
      <c r="D6498">
        <v>0</v>
      </c>
    </row>
    <row r="6499" spans="3:4" x14ac:dyDescent="0.25">
      <c r="C6499">
        <v>649.79999999999995</v>
      </c>
      <c r="D6499">
        <v>0</v>
      </c>
    </row>
    <row r="6500" spans="3:4" x14ac:dyDescent="0.25">
      <c r="C6500">
        <v>649.9</v>
      </c>
      <c r="D6500">
        <v>0</v>
      </c>
    </row>
    <row r="6501" spans="3:4" x14ac:dyDescent="0.25">
      <c r="C6501">
        <v>650</v>
      </c>
      <c r="D6501">
        <v>0</v>
      </c>
    </row>
    <row r="6502" spans="3:4" x14ac:dyDescent="0.25">
      <c r="C6502">
        <v>650.1</v>
      </c>
      <c r="D6502">
        <v>0</v>
      </c>
    </row>
    <row r="6503" spans="3:4" x14ac:dyDescent="0.25">
      <c r="C6503">
        <v>650.20000000000005</v>
      </c>
      <c r="D6503">
        <v>0</v>
      </c>
    </row>
    <row r="6504" spans="3:4" x14ac:dyDescent="0.25">
      <c r="C6504">
        <v>650.29999999999995</v>
      </c>
      <c r="D6504">
        <v>0</v>
      </c>
    </row>
    <row r="6505" spans="3:4" x14ac:dyDescent="0.25">
      <c r="C6505">
        <v>650.4</v>
      </c>
      <c r="D6505">
        <v>0</v>
      </c>
    </row>
    <row r="6506" spans="3:4" x14ac:dyDescent="0.25">
      <c r="C6506">
        <v>650.5</v>
      </c>
      <c r="D6506">
        <v>0</v>
      </c>
    </row>
    <row r="6507" spans="3:4" x14ac:dyDescent="0.25">
      <c r="C6507">
        <v>650.6</v>
      </c>
      <c r="D6507">
        <v>0</v>
      </c>
    </row>
    <row r="6508" spans="3:4" x14ac:dyDescent="0.25">
      <c r="C6508">
        <v>650.70000000000005</v>
      </c>
      <c r="D6508">
        <v>0</v>
      </c>
    </row>
    <row r="6509" spans="3:4" x14ac:dyDescent="0.25">
      <c r="C6509">
        <v>650.79999999999995</v>
      </c>
      <c r="D6509">
        <v>0</v>
      </c>
    </row>
    <row r="6510" spans="3:4" x14ac:dyDescent="0.25">
      <c r="C6510">
        <v>650.9</v>
      </c>
      <c r="D6510">
        <v>0</v>
      </c>
    </row>
    <row r="6511" spans="3:4" x14ac:dyDescent="0.25">
      <c r="C6511">
        <v>651</v>
      </c>
      <c r="D6511">
        <v>0</v>
      </c>
    </row>
    <row r="6512" spans="3:4" x14ac:dyDescent="0.25">
      <c r="C6512">
        <v>651.1</v>
      </c>
      <c r="D6512">
        <v>0</v>
      </c>
    </row>
    <row r="6513" spans="3:4" x14ac:dyDescent="0.25">
      <c r="C6513">
        <v>651.20000000000005</v>
      </c>
      <c r="D6513">
        <v>0</v>
      </c>
    </row>
    <row r="6514" spans="3:4" x14ac:dyDescent="0.25">
      <c r="C6514">
        <v>651.29999999999995</v>
      </c>
      <c r="D6514">
        <v>0</v>
      </c>
    </row>
    <row r="6515" spans="3:4" x14ac:dyDescent="0.25">
      <c r="C6515">
        <v>651.4</v>
      </c>
      <c r="D6515">
        <v>0</v>
      </c>
    </row>
    <row r="6516" spans="3:4" x14ac:dyDescent="0.25">
      <c r="C6516">
        <v>651.5</v>
      </c>
      <c r="D6516">
        <v>0</v>
      </c>
    </row>
    <row r="6517" spans="3:4" x14ac:dyDescent="0.25">
      <c r="C6517">
        <v>651.6</v>
      </c>
      <c r="D6517">
        <v>0</v>
      </c>
    </row>
    <row r="6518" spans="3:4" x14ac:dyDescent="0.25">
      <c r="C6518">
        <v>651.70000000000005</v>
      </c>
      <c r="D6518">
        <v>0</v>
      </c>
    </row>
    <row r="6519" spans="3:4" x14ac:dyDescent="0.25">
      <c r="C6519">
        <v>651.79999999999995</v>
      </c>
      <c r="D6519">
        <v>0</v>
      </c>
    </row>
    <row r="6520" spans="3:4" x14ac:dyDescent="0.25">
      <c r="C6520">
        <v>651.9</v>
      </c>
      <c r="D6520">
        <v>0</v>
      </c>
    </row>
    <row r="6521" spans="3:4" x14ac:dyDescent="0.25">
      <c r="C6521">
        <v>652</v>
      </c>
      <c r="D6521">
        <v>0</v>
      </c>
    </row>
    <row r="6522" spans="3:4" x14ac:dyDescent="0.25">
      <c r="C6522">
        <v>652.1</v>
      </c>
      <c r="D6522">
        <v>5.0919999999999996</v>
      </c>
    </row>
    <row r="6523" spans="3:4" x14ac:dyDescent="0.25">
      <c r="C6523">
        <v>652.20000000000005</v>
      </c>
      <c r="D6523">
        <v>5.0919999999999996</v>
      </c>
    </row>
    <row r="6524" spans="3:4" x14ac:dyDescent="0.25">
      <c r="C6524">
        <v>652.29999999999995</v>
      </c>
      <c r="D6524">
        <v>5.0919999999999996</v>
      </c>
    </row>
    <row r="6525" spans="3:4" x14ac:dyDescent="0.25">
      <c r="C6525">
        <v>652.4</v>
      </c>
      <c r="D6525">
        <v>5.0919999999999996</v>
      </c>
    </row>
    <row r="6526" spans="3:4" x14ac:dyDescent="0.25">
      <c r="C6526">
        <v>652.5</v>
      </c>
      <c r="D6526">
        <v>5.0919999999999996</v>
      </c>
    </row>
    <row r="6527" spans="3:4" x14ac:dyDescent="0.25">
      <c r="C6527">
        <v>652.6</v>
      </c>
      <c r="D6527">
        <v>5.0919999999999996</v>
      </c>
    </row>
    <row r="6528" spans="3:4" x14ac:dyDescent="0.25">
      <c r="C6528">
        <v>652.70000000000005</v>
      </c>
      <c r="D6528">
        <v>5.0919999999999996</v>
      </c>
    </row>
    <row r="6529" spans="3:4" x14ac:dyDescent="0.25">
      <c r="C6529">
        <v>652.79999999999995</v>
      </c>
      <c r="D6529">
        <v>5.0919999999999996</v>
      </c>
    </row>
    <row r="6530" spans="3:4" x14ac:dyDescent="0.25">
      <c r="C6530">
        <v>652.9</v>
      </c>
      <c r="D6530">
        <v>5.0919999999999996</v>
      </c>
    </row>
    <row r="6531" spans="3:4" x14ac:dyDescent="0.25">
      <c r="C6531">
        <v>653</v>
      </c>
      <c r="D6531">
        <v>5.0919999999999996</v>
      </c>
    </row>
    <row r="6532" spans="3:4" x14ac:dyDescent="0.25">
      <c r="C6532">
        <v>653.1</v>
      </c>
      <c r="D6532">
        <v>0</v>
      </c>
    </row>
    <row r="6533" spans="3:4" x14ac:dyDescent="0.25">
      <c r="C6533">
        <v>653.20000000000005</v>
      </c>
      <c r="D6533">
        <v>0</v>
      </c>
    </row>
    <row r="6534" spans="3:4" x14ac:dyDescent="0.25">
      <c r="C6534">
        <v>653.29999999999995</v>
      </c>
      <c r="D6534">
        <v>0</v>
      </c>
    </row>
    <row r="6535" spans="3:4" x14ac:dyDescent="0.25">
      <c r="C6535">
        <v>653.4</v>
      </c>
      <c r="D6535">
        <v>0</v>
      </c>
    </row>
    <row r="6536" spans="3:4" x14ac:dyDescent="0.25">
      <c r="C6536">
        <v>653.5</v>
      </c>
      <c r="D6536">
        <v>0</v>
      </c>
    </row>
    <row r="6537" spans="3:4" x14ac:dyDescent="0.25">
      <c r="C6537">
        <v>653.6</v>
      </c>
      <c r="D6537">
        <v>0</v>
      </c>
    </row>
    <row r="6538" spans="3:4" x14ac:dyDescent="0.25">
      <c r="C6538">
        <v>653.70000000000005</v>
      </c>
      <c r="D6538">
        <v>0</v>
      </c>
    </row>
    <row r="6539" spans="3:4" x14ac:dyDescent="0.25">
      <c r="C6539">
        <v>653.79999999999995</v>
      </c>
      <c r="D6539">
        <v>0</v>
      </c>
    </row>
    <row r="6540" spans="3:4" x14ac:dyDescent="0.25">
      <c r="C6540">
        <v>653.9</v>
      </c>
      <c r="D6540">
        <v>0</v>
      </c>
    </row>
    <row r="6541" spans="3:4" x14ac:dyDescent="0.25">
      <c r="C6541">
        <v>654</v>
      </c>
      <c r="D6541">
        <v>0</v>
      </c>
    </row>
    <row r="6542" spans="3:4" x14ac:dyDescent="0.25">
      <c r="C6542">
        <v>654.1</v>
      </c>
      <c r="D6542">
        <v>0</v>
      </c>
    </row>
    <row r="6543" spans="3:4" x14ac:dyDescent="0.25">
      <c r="C6543">
        <v>654.20000000000005</v>
      </c>
      <c r="D6543">
        <v>0</v>
      </c>
    </row>
    <row r="6544" spans="3:4" x14ac:dyDescent="0.25">
      <c r="C6544">
        <v>654.29999999999995</v>
      </c>
      <c r="D6544">
        <v>0</v>
      </c>
    </row>
    <row r="6545" spans="3:4" x14ac:dyDescent="0.25">
      <c r="C6545">
        <v>654.4</v>
      </c>
      <c r="D6545">
        <v>0</v>
      </c>
    </row>
    <row r="6546" spans="3:4" x14ac:dyDescent="0.25">
      <c r="C6546">
        <v>654.5</v>
      </c>
      <c r="D6546">
        <v>0</v>
      </c>
    </row>
    <row r="6547" spans="3:4" x14ac:dyDescent="0.25">
      <c r="C6547">
        <v>654.6</v>
      </c>
      <c r="D6547">
        <v>0</v>
      </c>
    </row>
    <row r="6548" spans="3:4" x14ac:dyDescent="0.25">
      <c r="C6548">
        <v>654.70000000000005</v>
      </c>
      <c r="D6548">
        <v>0</v>
      </c>
    </row>
    <row r="6549" spans="3:4" x14ac:dyDescent="0.25">
      <c r="C6549">
        <v>654.79999999999995</v>
      </c>
      <c r="D6549">
        <v>0</v>
      </c>
    </row>
    <row r="6550" spans="3:4" x14ac:dyDescent="0.25">
      <c r="C6550">
        <v>654.9</v>
      </c>
      <c r="D6550">
        <v>0</v>
      </c>
    </row>
    <row r="6551" spans="3:4" x14ac:dyDescent="0.25">
      <c r="C6551">
        <v>655</v>
      </c>
      <c r="D6551">
        <v>0</v>
      </c>
    </row>
    <row r="6552" spans="3:4" x14ac:dyDescent="0.25">
      <c r="C6552">
        <v>655.1</v>
      </c>
      <c r="D6552">
        <v>0</v>
      </c>
    </row>
    <row r="6553" spans="3:4" x14ac:dyDescent="0.25">
      <c r="C6553">
        <v>655.20000000000005</v>
      </c>
      <c r="D6553">
        <v>0</v>
      </c>
    </row>
    <row r="6554" spans="3:4" x14ac:dyDescent="0.25">
      <c r="C6554">
        <v>655.29999999999995</v>
      </c>
      <c r="D6554">
        <v>0</v>
      </c>
    </row>
    <row r="6555" spans="3:4" x14ac:dyDescent="0.25">
      <c r="C6555">
        <v>655.4</v>
      </c>
      <c r="D6555">
        <v>0</v>
      </c>
    </row>
    <row r="6556" spans="3:4" x14ac:dyDescent="0.25">
      <c r="C6556">
        <v>655.5</v>
      </c>
      <c r="D6556">
        <v>0</v>
      </c>
    </row>
    <row r="6557" spans="3:4" x14ac:dyDescent="0.25">
      <c r="C6557">
        <v>655.6</v>
      </c>
      <c r="D6557">
        <v>0</v>
      </c>
    </row>
    <row r="6558" spans="3:4" x14ac:dyDescent="0.25">
      <c r="C6558">
        <v>655.7</v>
      </c>
      <c r="D6558">
        <v>0</v>
      </c>
    </row>
    <row r="6559" spans="3:4" x14ac:dyDescent="0.25">
      <c r="C6559">
        <v>655.8</v>
      </c>
      <c r="D6559">
        <v>0</v>
      </c>
    </row>
    <row r="6560" spans="3:4" x14ac:dyDescent="0.25">
      <c r="C6560">
        <v>655.9</v>
      </c>
      <c r="D6560">
        <v>0</v>
      </c>
    </row>
    <row r="6561" spans="3:4" x14ac:dyDescent="0.25">
      <c r="C6561">
        <v>656</v>
      </c>
      <c r="D6561">
        <v>0</v>
      </c>
    </row>
    <row r="6562" spans="3:4" x14ac:dyDescent="0.25">
      <c r="C6562">
        <v>656.1</v>
      </c>
      <c r="D6562">
        <v>0</v>
      </c>
    </row>
    <row r="6563" spans="3:4" x14ac:dyDescent="0.25">
      <c r="C6563">
        <v>656.2</v>
      </c>
      <c r="D6563">
        <v>0</v>
      </c>
    </row>
    <row r="6564" spans="3:4" x14ac:dyDescent="0.25">
      <c r="C6564">
        <v>656.3</v>
      </c>
      <c r="D6564">
        <v>0</v>
      </c>
    </row>
    <row r="6565" spans="3:4" x14ac:dyDescent="0.25">
      <c r="C6565">
        <v>656.4</v>
      </c>
      <c r="D6565">
        <v>0</v>
      </c>
    </row>
    <row r="6566" spans="3:4" x14ac:dyDescent="0.25">
      <c r="C6566">
        <v>656.5</v>
      </c>
      <c r="D6566">
        <v>0</v>
      </c>
    </row>
    <row r="6567" spans="3:4" x14ac:dyDescent="0.25">
      <c r="C6567">
        <v>656.6</v>
      </c>
      <c r="D6567">
        <v>0</v>
      </c>
    </row>
    <row r="6568" spans="3:4" x14ac:dyDescent="0.25">
      <c r="C6568">
        <v>656.7</v>
      </c>
      <c r="D6568">
        <v>0</v>
      </c>
    </row>
    <row r="6569" spans="3:4" x14ac:dyDescent="0.25">
      <c r="C6569">
        <v>656.8</v>
      </c>
      <c r="D6569">
        <v>0</v>
      </c>
    </row>
    <row r="6570" spans="3:4" x14ac:dyDescent="0.25">
      <c r="C6570">
        <v>656.9</v>
      </c>
      <c r="D6570">
        <v>0</v>
      </c>
    </row>
    <row r="6571" spans="3:4" x14ac:dyDescent="0.25">
      <c r="C6571">
        <v>657</v>
      </c>
      <c r="D6571">
        <v>0</v>
      </c>
    </row>
    <row r="6572" spans="3:4" x14ac:dyDescent="0.25">
      <c r="C6572">
        <v>657.1</v>
      </c>
      <c r="D6572">
        <v>0</v>
      </c>
    </row>
    <row r="6573" spans="3:4" x14ac:dyDescent="0.25">
      <c r="C6573">
        <v>657.2</v>
      </c>
      <c r="D6573">
        <v>0</v>
      </c>
    </row>
    <row r="6574" spans="3:4" x14ac:dyDescent="0.25">
      <c r="C6574">
        <v>657.3</v>
      </c>
      <c r="D6574">
        <v>0</v>
      </c>
    </row>
    <row r="6575" spans="3:4" x14ac:dyDescent="0.25">
      <c r="C6575">
        <v>657.4</v>
      </c>
      <c r="D6575">
        <v>0</v>
      </c>
    </row>
    <row r="6576" spans="3:4" x14ac:dyDescent="0.25">
      <c r="C6576">
        <v>657.5</v>
      </c>
      <c r="D6576">
        <v>0</v>
      </c>
    </row>
    <row r="6577" spans="3:4" x14ac:dyDescent="0.25">
      <c r="C6577">
        <v>657.6</v>
      </c>
      <c r="D6577">
        <v>0</v>
      </c>
    </row>
    <row r="6578" spans="3:4" x14ac:dyDescent="0.25">
      <c r="C6578">
        <v>657.7</v>
      </c>
      <c r="D6578">
        <v>0</v>
      </c>
    </row>
    <row r="6579" spans="3:4" x14ac:dyDescent="0.25">
      <c r="C6579">
        <v>657.8</v>
      </c>
      <c r="D6579">
        <v>0</v>
      </c>
    </row>
    <row r="6580" spans="3:4" x14ac:dyDescent="0.25">
      <c r="C6580">
        <v>657.9</v>
      </c>
      <c r="D6580">
        <v>0</v>
      </c>
    </row>
    <row r="6581" spans="3:4" x14ac:dyDescent="0.25">
      <c r="C6581">
        <v>658</v>
      </c>
      <c r="D6581">
        <v>0</v>
      </c>
    </row>
    <row r="6582" spans="3:4" x14ac:dyDescent="0.25">
      <c r="C6582">
        <v>658.1</v>
      </c>
      <c r="D6582">
        <v>0</v>
      </c>
    </row>
    <row r="6583" spans="3:4" x14ac:dyDescent="0.25">
      <c r="C6583">
        <v>658.2</v>
      </c>
      <c r="D6583">
        <v>0</v>
      </c>
    </row>
    <row r="6584" spans="3:4" x14ac:dyDescent="0.25">
      <c r="C6584">
        <v>658.3</v>
      </c>
      <c r="D6584">
        <v>0</v>
      </c>
    </row>
    <row r="6585" spans="3:4" x14ac:dyDescent="0.25">
      <c r="C6585">
        <v>658.4</v>
      </c>
      <c r="D6585">
        <v>0</v>
      </c>
    </row>
    <row r="6586" spans="3:4" x14ac:dyDescent="0.25">
      <c r="C6586">
        <v>658.5</v>
      </c>
      <c r="D6586">
        <v>0</v>
      </c>
    </row>
    <row r="6587" spans="3:4" x14ac:dyDescent="0.25">
      <c r="C6587">
        <v>658.6</v>
      </c>
      <c r="D6587">
        <v>0</v>
      </c>
    </row>
    <row r="6588" spans="3:4" x14ac:dyDescent="0.25">
      <c r="C6588">
        <v>658.7</v>
      </c>
      <c r="D6588">
        <v>0</v>
      </c>
    </row>
    <row r="6589" spans="3:4" x14ac:dyDescent="0.25">
      <c r="C6589">
        <v>658.8</v>
      </c>
      <c r="D6589">
        <v>0</v>
      </c>
    </row>
    <row r="6590" spans="3:4" x14ac:dyDescent="0.25">
      <c r="C6590">
        <v>658.9</v>
      </c>
      <c r="D6590">
        <v>0</v>
      </c>
    </row>
    <row r="6591" spans="3:4" x14ac:dyDescent="0.25">
      <c r="C6591">
        <v>659</v>
      </c>
      <c r="D6591">
        <v>0</v>
      </c>
    </row>
    <row r="6592" spans="3:4" x14ac:dyDescent="0.25">
      <c r="C6592">
        <v>659.1</v>
      </c>
      <c r="D6592">
        <v>0</v>
      </c>
    </row>
    <row r="6593" spans="3:4" x14ac:dyDescent="0.25">
      <c r="C6593">
        <v>659.2</v>
      </c>
      <c r="D6593">
        <v>0</v>
      </c>
    </row>
    <row r="6594" spans="3:4" x14ac:dyDescent="0.25">
      <c r="C6594">
        <v>659.3</v>
      </c>
      <c r="D6594">
        <v>0</v>
      </c>
    </row>
    <row r="6595" spans="3:4" x14ac:dyDescent="0.25">
      <c r="C6595">
        <v>659.4</v>
      </c>
      <c r="D6595">
        <v>0</v>
      </c>
    </row>
    <row r="6596" spans="3:4" x14ac:dyDescent="0.25">
      <c r="C6596">
        <v>659.5</v>
      </c>
      <c r="D6596">
        <v>0</v>
      </c>
    </row>
    <row r="6597" spans="3:4" x14ac:dyDescent="0.25">
      <c r="C6597">
        <v>659.6</v>
      </c>
      <c r="D6597">
        <v>0</v>
      </c>
    </row>
    <row r="6598" spans="3:4" x14ac:dyDescent="0.25">
      <c r="C6598">
        <v>659.7</v>
      </c>
      <c r="D6598">
        <v>0</v>
      </c>
    </row>
    <row r="6599" spans="3:4" x14ac:dyDescent="0.25">
      <c r="C6599">
        <v>659.8</v>
      </c>
      <c r="D6599">
        <v>0</v>
      </c>
    </row>
    <row r="6600" spans="3:4" x14ac:dyDescent="0.25">
      <c r="C6600">
        <v>659.9</v>
      </c>
      <c r="D6600">
        <v>0</v>
      </c>
    </row>
    <row r="6601" spans="3:4" x14ac:dyDescent="0.25">
      <c r="C6601">
        <v>660</v>
      </c>
      <c r="D6601">
        <v>0</v>
      </c>
    </row>
    <row r="6602" spans="3:4" x14ac:dyDescent="0.25">
      <c r="C6602">
        <v>660.1</v>
      </c>
      <c r="D6602">
        <v>0</v>
      </c>
    </row>
    <row r="6603" spans="3:4" x14ac:dyDescent="0.25">
      <c r="C6603">
        <v>660.2</v>
      </c>
      <c r="D6603">
        <v>0</v>
      </c>
    </row>
    <row r="6604" spans="3:4" x14ac:dyDescent="0.25">
      <c r="C6604">
        <v>660.3</v>
      </c>
      <c r="D6604">
        <v>0</v>
      </c>
    </row>
    <row r="6605" spans="3:4" x14ac:dyDescent="0.25">
      <c r="C6605">
        <v>660.4</v>
      </c>
      <c r="D6605">
        <v>0</v>
      </c>
    </row>
    <row r="6606" spans="3:4" x14ac:dyDescent="0.25">
      <c r="C6606">
        <v>660.5</v>
      </c>
      <c r="D6606">
        <v>0</v>
      </c>
    </row>
    <row r="6607" spans="3:4" x14ac:dyDescent="0.25">
      <c r="C6607">
        <v>660.6</v>
      </c>
      <c r="D6607">
        <v>0</v>
      </c>
    </row>
    <row r="6608" spans="3:4" x14ac:dyDescent="0.25">
      <c r="C6608">
        <v>660.7</v>
      </c>
      <c r="D6608">
        <v>0</v>
      </c>
    </row>
    <row r="6609" spans="3:4" x14ac:dyDescent="0.25">
      <c r="C6609">
        <v>660.8</v>
      </c>
      <c r="D6609">
        <v>0</v>
      </c>
    </row>
    <row r="6610" spans="3:4" x14ac:dyDescent="0.25">
      <c r="C6610">
        <v>660.9</v>
      </c>
      <c r="D6610">
        <v>0</v>
      </c>
    </row>
    <row r="6611" spans="3:4" x14ac:dyDescent="0.25">
      <c r="C6611">
        <v>661</v>
      </c>
      <c r="D6611">
        <v>0</v>
      </c>
    </row>
    <row r="6612" spans="3:4" x14ac:dyDescent="0.25">
      <c r="C6612">
        <v>661.1</v>
      </c>
      <c r="D6612">
        <v>0</v>
      </c>
    </row>
    <row r="6613" spans="3:4" x14ac:dyDescent="0.25">
      <c r="C6613">
        <v>661.2</v>
      </c>
      <c r="D6613">
        <v>0</v>
      </c>
    </row>
    <row r="6614" spans="3:4" x14ac:dyDescent="0.25">
      <c r="C6614">
        <v>661.3</v>
      </c>
      <c r="D6614">
        <v>0</v>
      </c>
    </row>
    <row r="6615" spans="3:4" x14ac:dyDescent="0.25">
      <c r="C6615">
        <v>661.4</v>
      </c>
      <c r="D6615">
        <v>0</v>
      </c>
    </row>
    <row r="6616" spans="3:4" x14ac:dyDescent="0.25">
      <c r="C6616">
        <v>661.5</v>
      </c>
      <c r="D6616">
        <v>0</v>
      </c>
    </row>
    <row r="6617" spans="3:4" x14ac:dyDescent="0.25">
      <c r="C6617">
        <v>661.6</v>
      </c>
      <c r="D6617">
        <v>0</v>
      </c>
    </row>
    <row r="6618" spans="3:4" x14ac:dyDescent="0.25">
      <c r="C6618">
        <v>661.7</v>
      </c>
      <c r="D6618">
        <v>0</v>
      </c>
    </row>
    <row r="6619" spans="3:4" x14ac:dyDescent="0.25">
      <c r="C6619">
        <v>661.8</v>
      </c>
      <c r="D6619">
        <v>0</v>
      </c>
    </row>
    <row r="6620" spans="3:4" x14ac:dyDescent="0.25">
      <c r="C6620">
        <v>661.9</v>
      </c>
      <c r="D6620">
        <v>0</v>
      </c>
    </row>
    <row r="6621" spans="3:4" x14ac:dyDescent="0.25">
      <c r="C6621">
        <v>662</v>
      </c>
      <c r="D6621">
        <v>0</v>
      </c>
    </row>
    <row r="6622" spans="3:4" x14ac:dyDescent="0.25">
      <c r="C6622">
        <v>662.1</v>
      </c>
      <c r="D6622">
        <v>0</v>
      </c>
    </row>
    <row r="6623" spans="3:4" x14ac:dyDescent="0.25">
      <c r="C6623">
        <v>662.2</v>
      </c>
      <c r="D6623">
        <v>0</v>
      </c>
    </row>
    <row r="6624" spans="3:4" x14ac:dyDescent="0.25">
      <c r="C6624">
        <v>662.3</v>
      </c>
      <c r="D6624">
        <v>0</v>
      </c>
    </row>
    <row r="6625" spans="3:4" x14ac:dyDescent="0.25">
      <c r="C6625">
        <v>662.4</v>
      </c>
      <c r="D6625">
        <v>0</v>
      </c>
    </row>
    <row r="6626" spans="3:4" x14ac:dyDescent="0.25">
      <c r="C6626">
        <v>662.5</v>
      </c>
      <c r="D6626">
        <v>0</v>
      </c>
    </row>
    <row r="6627" spans="3:4" x14ac:dyDescent="0.25">
      <c r="C6627">
        <v>662.6</v>
      </c>
      <c r="D6627">
        <v>0</v>
      </c>
    </row>
    <row r="6628" spans="3:4" x14ac:dyDescent="0.25">
      <c r="C6628">
        <v>662.7</v>
      </c>
      <c r="D6628">
        <v>0</v>
      </c>
    </row>
    <row r="6629" spans="3:4" x14ac:dyDescent="0.25">
      <c r="C6629">
        <v>662.8</v>
      </c>
      <c r="D6629">
        <v>0</v>
      </c>
    </row>
    <row r="6630" spans="3:4" x14ac:dyDescent="0.25">
      <c r="C6630">
        <v>662.9</v>
      </c>
      <c r="D6630">
        <v>0</v>
      </c>
    </row>
    <row r="6631" spans="3:4" x14ac:dyDescent="0.25">
      <c r="C6631">
        <v>663</v>
      </c>
      <c r="D6631">
        <v>0</v>
      </c>
    </row>
    <row r="6632" spans="3:4" x14ac:dyDescent="0.25">
      <c r="C6632">
        <v>663.1</v>
      </c>
      <c r="D6632">
        <v>0</v>
      </c>
    </row>
    <row r="6633" spans="3:4" x14ac:dyDescent="0.25">
      <c r="C6633">
        <v>663.2</v>
      </c>
      <c r="D6633">
        <v>0</v>
      </c>
    </row>
    <row r="6634" spans="3:4" x14ac:dyDescent="0.25">
      <c r="C6634">
        <v>663.3</v>
      </c>
      <c r="D6634">
        <v>0</v>
      </c>
    </row>
    <row r="6635" spans="3:4" x14ac:dyDescent="0.25">
      <c r="C6635">
        <v>663.4</v>
      </c>
      <c r="D6635">
        <v>0</v>
      </c>
    </row>
    <row r="6636" spans="3:4" x14ac:dyDescent="0.25">
      <c r="C6636">
        <v>663.5</v>
      </c>
      <c r="D6636">
        <v>0</v>
      </c>
    </row>
    <row r="6637" spans="3:4" x14ac:dyDescent="0.25">
      <c r="C6637">
        <v>663.6</v>
      </c>
      <c r="D6637">
        <v>0</v>
      </c>
    </row>
    <row r="6638" spans="3:4" x14ac:dyDescent="0.25">
      <c r="C6638">
        <v>663.7</v>
      </c>
      <c r="D6638">
        <v>0</v>
      </c>
    </row>
    <row r="6639" spans="3:4" x14ac:dyDescent="0.25">
      <c r="C6639">
        <v>663.8</v>
      </c>
      <c r="D6639">
        <v>0</v>
      </c>
    </row>
    <row r="6640" spans="3:4" x14ac:dyDescent="0.25">
      <c r="C6640">
        <v>663.9</v>
      </c>
      <c r="D6640">
        <v>0</v>
      </c>
    </row>
    <row r="6641" spans="3:4" x14ac:dyDescent="0.25">
      <c r="C6641">
        <v>664</v>
      </c>
      <c r="D6641">
        <v>0</v>
      </c>
    </row>
    <row r="6642" spans="3:4" x14ac:dyDescent="0.25">
      <c r="C6642">
        <v>664.1</v>
      </c>
      <c r="D6642">
        <v>0</v>
      </c>
    </row>
    <row r="6643" spans="3:4" x14ac:dyDescent="0.25">
      <c r="C6643">
        <v>664.2</v>
      </c>
      <c r="D6643">
        <v>0</v>
      </c>
    </row>
    <row r="6644" spans="3:4" x14ac:dyDescent="0.25">
      <c r="C6644">
        <v>664.3</v>
      </c>
      <c r="D6644">
        <v>0</v>
      </c>
    </row>
    <row r="6645" spans="3:4" x14ac:dyDescent="0.25">
      <c r="C6645">
        <v>664.4</v>
      </c>
      <c r="D6645">
        <v>0</v>
      </c>
    </row>
    <row r="6646" spans="3:4" x14ac:dyDescent="0.25">
      <c r="C6646">
        <v>664.5</v>
      </c>
      <c r="D6646">
        <v>0</v>
      </c>
    </row>
    <row r="6647" spans="3:4" x14ac:dyDescent="0.25">
      <c r="C6647">
        <v>664.6</v>
      </c>
      <c r="D6647">
        <v>0</v>
      </c>
    </row>
    <row r="6648" spans="3:4" x14ac:dyDescent="0.25">
      <c r="C6648">
        <v>664.7</v>
      </c>
      <c r="D6648">
        <v>0</v>
      </c>
    </row>
    <row r="6649" spans="3:4" x14ac:dyDescent="0.25">
      <c r="C6649">
        <v>664.8</v>
      </c>
      <c r="D6649">
        <v>0</v>
      </c>
    </row>
    <row r="6650" spans="3:4" x14ac:dyDescent="0.25">
      <c r="C6650">
        <v>664.9</v>
      </c>
      <c r="D6650">
        <v>0</v>
      </c>
    </row>
    <row r="6651" spans="3:4" x14ac:dyDescent="0.25">
      <c r="C6651">
        <v>665</v>
      </c>
      <c r="D6651">
        <v>0</v>
      </c>
    </row>
    <row r="6652" spans="3:4" x14ac:dyDescent="0.25">
      <c r="C6652">
        <v>665.1</v>
      </c>
      <c r="D6652">
        <v>0</v>
      </c>
    </row>
    <row r="6653" spans="3:4" x14ac:dyDescent="0.25">
      <c r="C6653">
        <v>665.2</v>
      </c>
      <c r="D6653">
        <v>0</v>
      </c>
    </row>
    <row r="6654" spans="3:4" x14ac:dyDescent="0.25">
      <c r="C6654">
        <v>665.3</v>
      </c>
      <c r="D6654">
        <v>0</v>
      </c>
    </row>
    <row r="6655" spans="3:4" x14ac:dyDescent="0.25">
      <c r="C6655">
        <v>665.4</v>
      </c>
      <c r="D6655">
        <v>0</v>
      </c>
    </row>
    <row r="6656" spans="3:4" x14ac:dyDescent="0.25">
      <c r="C6656">
        <v>665.5</v>
      </c>
      <c r="D6656">
        <v>0</v>
      </c>
    </row>
    <row r="6657" spans="3:4" x14ac:dyDescent="0.25">
      <c r="C6657">
        <v>665.6</v>
      </c>
      <c r="D6657">
        <v>0</v>
      </c>
    </row>
    <row r="6658" spans="3:4" x14ac:dyDescent="0.25">
      <c r="C6658">
        <v>665.7</v>
      </c>
      <c r="D6658">
        <v>0</v>
      </c>
    </row>
    <row r="6659" spans="3:4" x14ac:dyDescent="0.25">
      <c r="C6659">
        <v>665.8</v>
      </c>
      <c r="D6659">
        <v>0</v>
      </c>
    </row>
    <row r="6660" spans="3:4" x14ac:dyDescent="0.25">
      <c r="C6660">
        <v>665.9</v>
      </c>
      <c r="D6660">
        <v>0</v>
      </c>
    </row>
    <row r="6661" spans="3:4" x14ac:dyDescent="0.25">
      <c r="C6661">
        <v>666</v>
      </c>
      <c r="D6661">
        <v>0</v>
      </c>
    </row>
    <row r="6662" spans="3:4" x14ac:dyDescent="0.25">
      <c r="C6662">
        <v>666.1</v>
      </c>
      <c r="D6662">
        <v>0</v>
      </c>
    </row>
    <row r="6663" spans="3:4" x14ac:dyDescent="0.25">
      <c r="C6663">
        <v>666.2</v>
      </c>
      <c r="D6663">
        <v>0</v>
      </c>
    </row>
    <row r="6664" spans="3:4" x14ac:dyDescent="0.25">
      <c r="C6664">
        <v>666.3</v>
      </c>
      <c r="D6664">
        <v>0</v>
      </c>
    </row>
    <row r="6665" spans="3:4" x14ac:dyDescent="0.25">
      <c r="C6665">
        <v>666.4</v>
      </c>
      <c r="D6665">
        <v>0</v>
      </c>
    </row>
    <row r="6666" spans="3:4" x14ac:dyDescent="0.25">
      <c r="C6666">
        <v>666.5</v>
      </c>
      <c r="D6666">
        <v>0</v>
      </c>
    </row>
    <row r="6667" spans="3:4" x14ac:dyDescent="0.25">
      <c r="C6667">
        <v>666.6</v>
      </c>
      <c r="D6667">
        <v>0</v>
      </c>
    </row>
    <row r="6668" spans="3:4" x14ac:dyDescent="0.25">
      <c r="C6668">
        <v>666.7</v>
      </c>
      <c r="D6668">
        <v>0</v>
      </c>
    </row>
    <row r="6669" spans="3:4" x14ac:dyDescent="0.25">
      <c r="C6669">
        <v>666.8</v>
      </c>
      <c r="D6669">
        <v>0</v>
      </c>
    </row>
    <row r="6670" spans="3:4" x14ac:dyDescent="0.25">
      <c r="C6670">
        <v>666.9</v>
      </c>
      <c r="D6670">
        <v>0</v>
      </c>
    </row>
    <row r="6671" spans="3:4" x14ac:dyDescent="0.25">
      <c r="C6671">
        <v>667</v>
      </c>
      <c r="D6671">
        <v>0</v>
      </c>
    </row>
    <row r="6672" spans="3:4" x14ac:dyDescent="0.25">
      <c r="C6672">
        <v>667.1</v>
      </c>
      <c r="D6672">
        <v>0</v>
      </c>
    </row>
    <row r="6673" spans="3:4" x14ac:dyDescent="0.25">
      <c r="C6673">
        <v>667.2</v>
      </c>
      <c r="D6673">
        <v>0</v>
      </c>
    </row>
    <row r="6674" spans="3:4" x14ac:dyDescent="0.25">
      <c r="C6674">
        <v>667.3</v>
      </c>
      <c r="D6674">
        <v>0</v>
      </c>
    </row>
    <row r="6675" spans="3:4" x14ac:dyDescent="0.25">
      <c r="C6675">
        <v>667.4</v>
      </c>
      <c r="D6675">
        <v>0</v>
      </c>
    </row>
    <row r="6676" spans="3:4" x14ac:dyDescent="0.25">
      <c r="C6676">
        <v>667.5</v>
      </c>
      <c r="D6676">
        <v>0</v>
      </c>
    </row>
    <row r="6677" spans="3:4" x14ac:dyDescent="0.25">
      <c r="C6677">
        <v>667.6</v>
      </c>
      <c r="D6677">
        <v>0</v>
      </c>
    </row>
    <row r="6678" spans="3:4" x14ac:dyDescent="0.25">
      <c r="C6678">
        <v>667.7</v>
      </c>
      <c r="D6678">
        <v>0</v>
      </c>
    </row>
    <row r="6679" spans="3:4" x14ac:dyDescent="0.25">
      <c r="C6679">
        <v>667.8</v>
      </c>
      <c r="D6679">
        <v>0</v>
      </c>
    </row>
    <row r="6680" spans="3:4" x14ac:dyDescent="0.25">
      <c r="C6680">
        <v>667.9</v>
      </c>
      <c r="D6680">
        <v>0</v>
      </c>
    </row>
    <row r="6681" spans="3:4" x14ac:dyDescent="0.25">
      <c r="C6681">
        <v>668</v>
      </c>
      <c r="D6681">
        <v>0</v>
      </c>
    </row>
    <row r="6682" spans="3:4" x14ac:dyDescent="0.25">
      <c r="C6682">
        <v>668.1</v>
      </c>
      <c r="D6682">
        <v>0</v>
      </c>
    </row>
    <row r="6683" spans="3:4" x14ac:dyDescent="0.25">
      <c r="C6683">
        <v>668.2</v>
      </c>
      <c r="D6683">
        <v>0</v>
      </c>
    </row>
    <row r="6684" spans="3:4" x14ac:dyDescent="0.25">
      <c r="C6684">
        <v>668.3</v>
      </c>
      <c r="D6684">
        <v>0</v>
      </c>
    </row>
    <row r="6685" spans="3:4" x14ac:dyDescent="0.25">
      <c r="C6685">
        <v>668.4</v>
      </c>
      <c r="D6685">
        <v>0</v>
      </c>
    </row>
    <row r="6686" spans="3:4" x14ac:dyDescent="0.25">
      <c r="C6686">
        <v>668.5</v>
      </c>
      <c r="D6686">
        <v>0</v>
      </c>
    </row>
    <row r="6687" spans="3:4" x14ac:dyDescent="0.25">
      <c r="C6687">
        <v>668.6</v>
      </c>
      <c r="D6687">
        <v>0</v>
      </c>
    </row>
    <row r="6688" spans="3:4" x14ac:dyDescent="0.25">
      <c r="C6688">
        <v>668.7</v>
      </c>
      <c r="D6688">
        <v>0</v>
      </c>
    </row>
    <row r="6689" spans="2:4" x14ac:dyDescent="0.25">
      <c r="C6689">
        <v>668.8</v>
      </c>
      <c r="D6689">
        <v>0</v>
      </c>
    </row>
    <row r="6690" spans="2:4" x14ac:dyDescent="0.25">
      <c r="C6690">
        <v>668.9</v>
      </c>
      <c r="D6690">
        <v>0</v>
      </c>
    </row>
    <row r="6691" spans="2:4" x14ac:dyDescent="0.25">
      <c r="C6691">
        <v>669</v>
      </c>
      <c r="D6691">
        <v>0</v>
      </c>
    </row>
    <row r="6692" spans="2:4" x14ac:dyDescent="0.25">
      <c r="C6692">
        <v>669.1</v>
      </c>
      <c r="D6692">
        <v>0</v>
      </c>
    </row>
    <row r="6693" spans="2:4" x14ac:dyDescent="0.25">
      <c r="C6693">
        <v>669.2</v>
      </c>
      <c r="D6693">
        <v>0</v>
      </c>
    </row>
    <row r="6694" spans="2:4" x14ac:dyDescent="0.25">
      <c r="C6694">
        <v>669.3</v>
      </c>
      <c r="D6694">
        <v>0</v>
      </c>
    </row>
    <row r="6695" spans="2:4" x14ac:dyDescent="0.25">
      <c r="C6695">
        <v>669.4</v>
      </c>
      <c r="D6695">
        <v>0</v>
      </c>
    </row>
    <row r="6696" spans="2:4" x14ac:dyDescent="0.25">
      <c r="C6696">
        <v>669.5</v>
      </c>
      <c r="D6696">
        <v>0</v>
      </c>
    </row>
    <row r="6697" spans="2:4" x14ac:dyDescent="0.25">
      <c r="C6697">
        <v>669.6</v>
      </c>
      <c r="D6697">
        <v>0</v>
      </c>
    </row>
    <row r="6698" spans="2:4" x14ac:dyDescent="0.25">
      <c r="C6698">
        <v>669.7</v>
      </c>
      <c r="D6698">
        <v>0</v>
      </c>
    </row>
    <row r="6699" spans="2:4" x14ac:dyDescent="0.25">
      <c r="C6699">
        <v>669.8</v>
      </c>
      <c r="D6699">
        <v>0</v>
      </c>
    </row>
    <row r="6700" spans="2:4" x14ac:dyDescent="0.25">
      <c r="C6700">
        <v>669.9</v>
      </c>
      <c r="D6700">
        <v>0</v>
      </c>
    </row>
    <row r="6701" spans="2:4" x14ac:dyDescent="0.25">
      <c r="C6701">
        <v>670</v>
      </c>
      <c r="D6701">
        <v>0</v>
      </c>
    </row>
    <row r="6702" spans="2:4" x14ac:dyDescent="0.25">
      <c r="C6702">
        <v>670.1</v>
      </c>
      <c r="D6702">
        <v>0</v>
      </c>
    </row>
    <row r="6703" spans="2:4" x14ac:dyDescent="0.25">
      <c r="B6703" s="19"/>
      <c r="C6703">
        <v>670.2</v>
      </c>
      <c r="D6703">
        <v>0</v>
      </c>
    </row>
    <row r="6704" spans="2:4" x14ac:dyDescent="0.25">
      <c r="B6704" s="19"/>
      <c r="C6704">
        <v>670.3</v>
      </c>
      <c r="D6704">
        <v>0</v>
      </c>
    </row>
    <row r="6705" spans="2:4" x14ac:dyDescent="0.25">
      <c r="B6705" s="19"/>
      <c r="C6705">
        <v>670.4</v>
      </c>
      <c r="D6705">
        <v>0</v>
      </c>
    </row>
    <row r="6706" spans="2:4" x14ac:dyDescent="0.25">
      <c r="B6706" s="19"/>
      <c r="C6706">
        <v>670.5</v>
      </c>
      <c r="D6706">
        <v>0</v>
      </c>
    </row>
    <row r="6707" spans="2:4" x14ac:dyDescent="0.25">
      <c r="B6707" s="19"/>
      <c r="C6707">
        <v>670.6</v>
      </c>
      <c r="D6707">
        <v>0</v>
      </c>
    </row>
    <row r="6708" spans="2:4" x14ac:dyDescent="0.25">
      <c r="B6708" s="19"/>
      <c r="C6708">
        <v>670.7</v>
      </c>
      <c r="D6708">
        <v>0</v>
      </c>
    </row>
    <row r="6709" spans="2:4" x14ac:dyDescent="0.25">
      <c r="B6709" s="19"/>
      <c r="C6709">
        <v>670.8</v>
      </c>
      <c r="D6709">
        <v>0</v>
      </c>
    </row>
    <row r="6710" spans="2:4" x14ac:dyDescent="0.25">
      <c r="B6710" s="19"/>
      <c r="C6710">
        <v>670.9</v>
      </c>
      <c r="D6710">
        <v>0</v>
      </c>
    </row>
    <row r="6711" spans="2:4" x14ac:dyDescent="0.25">
      <c r="B6711" s="19"/>
      <c r="C6711">
        <v>671</v>
      </c>
      <c r="D6711">
        <v>0</v>
      </c>
    </row>
    <row r="6712" spans="2:4" x14ac:dyDescent="0.25">
      <c r="B6712" s="19"/>
      <c r="C6712">
        <v>671.1</v>
      </c>
      <c r="D6712">
        <v>0</v>
      </c>
    </row>
    <row r="6713" spans="2:4" x14ac:dyDescent="0.25">
      <c r="B6713" s="19"/>
      <c r="C6713">
        <v>671.2</v>
      </c>
      <c r="D6713">
        <v>0</v>
      </c>
    </row>
    <row r="6714" spans="2:4" x14ac:dyDescent="0.25">
      <c r="B6714" s="19"/>
      <c r="C6714">
        <v>671.3</v>
      </c>
      <c r="D6714">
        <v>0</v>
      </c>
    </row>
    <row r="6715" spans="2:4" x14ac:dyDescent="0.25">
      <c r="B6715" s="19"/>
      <c r="C6715">
        <v>671.4</v>
      </c>
      <c r="D6715">
        <v>0</v>
      </c>
    </row>
    <row r="6716" spans="2:4" x14ac:dyDescent="0.25">
      <c r="B6716" s="19"/>
      <c r="C6716">
        <v>671.5</v>
      </c>
      <c r="D6716">
        <v>0</v>
      </c>
    </row>
    <row r="6717" spans="2:4" x14ac:dyDescent="0.25">
      <c r="B6717" s="19"/>
      <c r="C6717">
        <v>671.6</v>
      </c>
      <c r="D6717">
        <v>0</v>
      </c>
    </row>
    <row r="6718" spans="2:4" x14ac:dyDescent="0.25">
      <c r="B6718" s="19"/>
      <c r="C6718">
        <v>671.7</v>
      </c>
      <c r="D6718">
        <v>0</v>
      </c>
    </row>
    <row r="6719" spans="2:4" x14ac:dyDescent="0.25">
      <c r="B6719" s="19"/>
      <c r="C6719">
        <v>671.8</v>
      </c>
      <c r="D6719">
        <v>0</v>
      </c>
    </row>
    <row r="6720" spans="2:4" x14ac:dyDescent="0.25">
      <c r="B6720" s="19"/>
      <c r="C6720">
        <v>671.9</v>
      </c>
      <c r="D6720">
        <v>0</v>
      </c>
    </row>
    <row r="6721" spans="2:4" x14ac:dyDescent="0.25">
      <c r="B6721" s="19"/>
      <c r="C6721">
        <v>672</v>
      </c>
      <c r="D6721">
        <v>0</v>
      </c>
    </row>
    <row r="6722" spans="2:4" x14ac:dyDescent="0.25">
      <c r="B6722" s="19"/>
      <c r="C6722">
        <v>672.1</v>
      </c>
      <c r="D6722">
        <v>0</v>
      </c>
    </row>
    <row r="6723" spans="2:4" x14ac:dyDescent="0.25">
      <c r="B6723" s="19"/>
      <c r="C6723">
        <v>672.2</v>
      </c>
      <c r="D6723">
        <v>0</v>
      </c>
    </row>
    <row r="6724" spans="2:4" x14ac:dyDescent="0.25">
      <c r="B6724" s="19"/>
      <c r="C6724">
        <v>672.3</v>
      </c>
      <c r="D6724">
        <v>0</v>
      </c>
    </row>
    <row r="6725" spans="2:4" x14ac:dyDescent="0.25">
      <c r="B6725" s="19"/>
      <c r="C6725">
        <v>672.4</v>
      </c>
      <c r="D6725">
        <v>0</v>
      </c>
    </row>
    <row r="6726" spans="2:4" x14ac:dyDescent="0.25">
      <c r="B6726" s="19"/>
      <c r="C6726">
        <v>672.5</v>
      </c>
      <c r="D6726">
        <v>0</v>
      </c>
    </row>
    <row r="6727" spans="2:4" x14ac:dyDescent="0.25">
      <c r="B6727" s="19"/>
      <c r="C6727">
        <v>672.6</v>
      </c>
      <c r="D6727">
        <v>0</v>
      </c>
    </row>
    <row r="6728" spans="2:4" x14ac:dyDescent="0.25">
      <c r="B6728" s="19"/>
      <c r="C6728">
        <v>672.7</v>
      </c>
      <c r="D6728">
        <v>0</v>
      </c>
    </row>
    <row r="6729" spans="2:4" x14ac:dyDescent="0.25">
      <c r="B6729" s="19"/>
      <c r="C6729">
        <v>672.8</v>
      </c>
      <c r="D6729">
        <v>0</v>
      </c>
    </row>
    <row r="6730" spans="2:4" x14ac:dyDescent="0.25">
      <c r="B6730" s="19"/>
      <c r="C6730">
        <v>672.9</v>
      </c>
      <c r="D6730">
        <v>0</v>
      </c>
    </row>
    <row r="6731" spans="2:4" x14ac:dyDescent="0.25">
      <c r="B6731" s="19"/>
      <c r="C6731">
        <v>673</v>
      </c>
      <c r="D6731">
        <v>0</v>
      </c>
    </row>
    <row r="6732" spans="2:4" x14ac:dyDescent="0.25">
      <c r="B6732" s="19"/>
      <c r="C6732">
        <v>673.1</v>
      </c>
      <c r="D6732">
        <v>0</v>
      </c>
    </row>
    <row r="6733" spans="2:4" x14ac:dyDescent="0.25">
      <c r="B6733" s="19"/>
      <c r="C6733">
        <v>673.2</v>
      </c>
      <c r="D6733">
        <v>0</v>
      </c>
    </row>
    <row r="6734" spans="2:4" x14ac:dyDescent="0.25">
      <c r="B6734" s="19"/>
      <c r="C6734">
        <v>673.3</v>
      </c>
      <c r="D6734">
        <v>0</v>
      </c>
    </row>
    <row r="6735" spans="2:4" x14ac:dyDescent="0.25">
      <c r="B6735" s="19"/>
      <c r="C6735">
        <v>673.4</v>
      </c>
      <c r="D6735">
        <v>0</v>
      </c>
    </row>
    <row r="6736" spans="2:4" x14ac:dyDescent="0.25">
      <c r="B6736" s="19"/>
      <c r="C6736">
        <v>673.5</v>
      </c>
      <c r="D6736">
        <v>0</v>
      </c>
    </row>
    <row r="6737" spans="2:4" x14ac:dyDescent="0.25">
      <c r="B6737" s="19"/>
      <c r="C6737">
        <v>673.6</v>
      </c>
      <c r="D6737">
        <v>0</v>
      </c>
    </row>
    <row r="6738" spans="2:4" x14ac:dyDescent="0.25">
      <c r="B6738" s="19"/>
      <c r="C6738">
        <v>673.7</v>
      </c>
      <c r="D6738">
        <v>0</v>
      </c>
    </row>
    <row r="6739" spans="2:4" x14ac:dyDescent="0.25">
      <c r="B6739" s="19"/>
      <c r="C6739">
        <v>673.8</v>
      </c>
      <c r="D6739">
        <v>0</v>
      </c>
    </row>
    <row r="6740" spans="2:4" x14ac:dyDescent="0.25">
      <c r="B6740" s="19"/>
      <c r="C6740">
        <v>673.9</v>
      </c>
      <c r="D6740">
        <v>0</v>
      </c>
    </row>
    <row r="6741" spans="2:4" x14ac:dyDescent="0.25">
      <c r="B6741" s="19"/>
      <c r="C6741">
        <v>674</v>
      </c>
      <c r="D6741">
        <v>0</v>
      </c>
    </row>
    <row r="6742" spans="2:4" x14ac:dyDescent="0.25">
      <c r="B6742" s="19"/>
      <c r="C6742">
        <v>674.1</v>
      </c>
      <c r="D6742">
        <v>0</v>
      </c>
    </row>
    <row r="6743" spans="2:4" x14ac:dyDescent="0.25">
      <c r="B6743" s="19"/>
      <c r="C6743">
        <v>674.2</v>
      </c>
      <c r="D6743">
        <v>0</v>
      </c>
    </row>
    <row r="6744" spans="2:4" x14ac:dyDescent="0.25">
      <c r="B6744" s="19"/>
      <c r="C6744">
        <v>674.3</v>
      </c>
      <c r="D6744">
        <v>0</v>
      </c>
    </row>
    <row r="6745" spans="2:4" x14ac:dyDescent="0.25">
      <c r="B6745" s="19"/>
      <c r="C6745">
        <v>674.4</v>
      </c>
      <c r="D6745">
        <v>0</v>
      </c>
    </row>
    <row r="6746" spans="2:4" x14ac:dyDescent="0.25">
      <c r="B6746" s="19"/>
      <c r="C6746">
        <v>674.5</v>
      </c>
      <c r="D6746">
        <v>0</v>
      </c>
    </row>
    <row r="6747" spans="2:4" x14ac:dyDescent="0.25">
      <c r="B6747" s="19"/>
      <c r="C6747">
        <v>674.6</v>
      </c>
      <c r="D6747">
        <v>0</v>
      </c>
    </row>
    <row r="6748" spans="2:4" x14ac:dyDescent="0.25">
      <c r="B6748" s="19"/>
      <c r="C6748">
        <v>674.7</v>
      </c>
      <c r="D6748">
        <v>0</v>
      </c>
    </row>
    <row r="6749" spans="2:4" x14ac:dyDescent="0.25">
      <c r="B6749" s="19"/>
      <c r="C6749">
        <v>674.8</v>
      </c>
      <c r="D6749">
        <v>0</v>
      </c>
    </row>
    <row r="6750" spans="2:4" x14ac:dyDescent="0.25">
      <c r="B6750" s="19"/>
      <c r="C6750">
        <v>674.9</v>
      </c>
      <c r="D6750">
        <v>0</v>
      </c>
    </row>
    <row r="6751" spans="2:4" x14ac:dyDescent="0.25">
      <c r="C6751">
        <v>675</v>
      </c>
      <c r="D6751">
        <v>0</v>
      </c>
    </row>
    <row r="6752" spans="2:4" x14ac:dyDescent="0.25">
      <c r="C6752">
        <v>675.1</v>
      </c>
      <c r="D6752">
        <v>0</v>
      </c>
    </row>
    <row r="6753" spans="3:4" x14ac:dyDescent="0.25">
      <c r="C6753">
        <v>675.2</v>
      </c>
      <c r="D6753">
        <v>0</v>
      </c>
    </row>
    <row r="6754" spans="3:4" x14ac:dyDescent="0.25">
      <c r="C6754">
        <v>675.3</v>
      </c>
      <c r="D6754">
        <v>0</v>
      </c>
    </row>
    <row r="6755" spans="3:4" x14ac:dyDescent="0.25">
      <c r="C6755">
        <v>675.4</v>
      </c>
      <c r="D6755">
        <v>0</v>
      </c>
    </row>
    <row r="6756" spans="3:4" x14ac:dyDescent="0.25">
      <c r="C6756">
        <v>675.5</v>
      </c>
      <c r="D6756">
        <v>0</v>
      </c>
    </row>
    <row r="6757" spans="3:4" x14ac:dyDescent="0.25">
      <c r="C6757">
        <v>675.6</v>
      </c>
      <c r="D6757">
        <v>0</v>
      </c>
    </row>
    <row r="6758" spans="3:4" x14ac:dyDescent="0.25">
      <c r="C6758">
        <v>675.7</v>
      </c>
      <c r="D6758">
        <v>0</v>
      </c>
    </row>
    <row r="6759" spans="3:4" x14ac:dyDescent="0.25">
      <c r="C6759">
        <v>675.8</v>
      </c>
      <c r="D6759">
        <v>0</v>
      </c>
    </row>
    <row r="6760" spans="3:4" x14ac:dyDescent="0.25">
      <c r="C6760">
        <v>675.9</v>
      </c>
      <c r="D6760">
        <v>0</v>
      </c>
    </row>
    <row r="6761" spans="3:4" x14ac:dyDescent="0.25">
      <c r="C6761">
        <v>676</v>
      </c>
      <c r="D6761">
        <v>0</v>
      </c>
    </row>
    <row r="6762" spans="3:4" x14ac:dyDescent="0.25">
      <c r="C6762">
        <v>676.1</v>
      </c>
      <c r="D6762">
        <v>0</v>
      </c>
    </row>
    <row r="6763" spans="3:4" x14ac:dyDescent="0.25">
      <c r="C6763">
        <v>676.2</v>
      </c>
      <c r="D6763">
        <v>0</v>
      </c>
    </row>
    <row r="6764" spans="3:4" x14ac:dyDescent="0.25">
      <c r="C6764">
        <v>676.3</v>
      </c>
      <c r="D6764">
        <v>0</v>
      </c>
    </row>
    <row r="6765" spans="3:4" x14ac:dyDescent="0.25">
      <c r="C6765">
        <v>676.4</v>
      </c>
      <c r="D6765">
        <v>0</v>
      </c>
    </row>
    <row r="6766" spans="3:4" x14ac:dyDescent="0.25">
      <c r="C6766">
        <v>676.5</v>
      </c>
      <c r="D6766">
        <v>0</v>
      </c>
    </row>
    <row r="6767" spans="3:4" x14ac:dyDescent="0.25">
      <c r="C6767">
        <v>676.6</v>
      </c>
      <c r="D6767">
        <v>0</v>
      </c>
    </row>
    <row r="6768" spans="3:4" x14ac:dyDescent="0.25">
      <c r="C6768">
        <v>676.7</v>
      </c>
      <c r="D6768">
        <v>0</v>
      </c>
    </row>
    <row r="6769" spans="3:4" x14ac:dyDescent="0.25">
      <c r="C6769">
        <v>676.8</v>
      </c>
      <c r="D6769">
        <v>0</v>
      </c>
    </row>
    <row r="6770" spans="3:4" x14ac:dyDescent="0.25">
      <c r="C6770">
        <v>676.9</v>
      </c>
      <c r="D6770">
        <v>0</v>
      </c>
    </row>
    <row r="6771" spans="3:4" x14ac:dyDescent="0.25">
      <c r="C6771">
        <v>677</v>
      </c>
      <c r="D6771">
        <v>0</v>
      </c>
    </row>
    <row r="6772" spans="3:4" x14ac:dyDescent="0.25">
      <c r="C6772">
        <v>677.1</v>
      </c>
      <c r="D6772">
        <v>0</v>
      </c>
    </row>
    <row r="6773" spans="3:4" x14ac:dyDescent="0.25">
      <c r="C6773">
        <v>677.2</v>
      </c>
      <c r="D6773">
        <v>0</v>
      </c>
    </row>
    <row r="6774" spans="3:4" x14ac:dyDescent="0.25">
      <c r="C6774">
        <v>677.3</v>
      </c>
      <c r="D6774">
        <v>0</v>
      </c>
    </row>
    <row r="6775" spans="3:4" x14ac:dyDescent="0.25">
      <c r="C6775">
        <v>677.4</v>
      </c>
      <c r="D6775">
        <v>0</v>
      </c>
    </row>
    <row r="6776" spans="3:4" x14ac:dyDescent="0.25">
      <c r="C6776">
        <v>677.5</v>
      </c>
      <c r="D6776">
        <v>0</v>
      </c>
    </row>
    <row r="6777" spans="3:4" x14ac:dyDescent="0.25">
      <c r="C6777">
        <v>677.6</v>
      </c>
      <c r="D6777">
        <v>0</v>
      </c>
    </row>
    <row r="6778" spans="3:4" x14ac:dyDescent="0.25">
      <c r="C6778">
        <v>677.7</v>
      </c>
      <c r="D6778">
        <v>0</v>
      </c>
    </row>
    <row r="6779" spans="3:4" x14ac:dyDescent="0.25">
      <c r="C6779">
        <v>677.8</v>
      </c>
      <c r="D6779">
        <v>0</v>
      </c>
    </row>
    <row r="6780" spans="3:4" x14ac:dyDescent="0.25">
      <c r="C6780">
        <v>677.9</v>
      </c>
      <c r="D6780">
        <v>0</v>
      </c>
    </row>
    <row r="6781" spans="3:4" x14ac:dyDescent="0.25">
      <c r="C6781">
        <v>678</v>
      </c>
      <c r="D6781">
        <v>0</v>
      </c>
    </row>
    <row r="6782" spans="3:4" x14ac:dyDescent="0.25">
      <c r="C6782">
        <v>678.1</v>
      </c>
      <c r="D6782">
        <v>0</v>
      </c>
    </row>
    <row r="6783" spans="3:4" x14ac:dyDescent="0.25">
      <c r="C6783">
        <v>678.2</v>
      </c>
      <c r="D6783">
        <v>0</v>
      </c>
    </row>
    <row r="6784" spans="3:4" x14ac:dyDescent="0.25">
      <c r="C6784">
        <v>678.3</v>
      </c>
      <c r="D6784">
        <v>0</v>
      </c>
    </row>
    <row r="6785" spans="3:4" x14ac:dyDescent="0.25">
      <c r="C6785">
        <v>678.4</v>
      </c>
      <c r="D6785">
        <v>0</v>
      </c>
    </row>
    <row r="6786" spans="3:4" x14ac:dyDescent="0.25">
      <c r="C6786">
        <v>678.5</v>
      </c>
      <c r="D6786">
        <v>0</v>
      </c>
    </row>
    <row r="6787" spans="3:4" x14ac:dyDescent="0.25">
      <c r="C6787">
        <v>678.6</v>
      </c>
      <c r="D6787">
        <v>0</v>
      </c>
    </row>
    <row r="6788" spans="3:4" x14ac:dyDescent="0.25">
      <c r="C6788">
        <v>678.7</v>
      </c>
      <c r="D6788">
        <v>0</v>
      </c>
    </row>
    <row r="6789" spans="3:4" x14ac:dyDescent="0.25">
      <c r="C6789">
        <v>678.8</v>
      </c>
      <c r="D6789">
        <v>0</v>
      </c>
    </row>
    <row r="6790" spans="3:4" x14ac:dyDescent="0.25">
      <c r="C6790">
        <v>678.9</v>
      </c>
      <c r="D6790">
        <v>0</v>
      </c>
    </row>
    <row r="6791" spans="3:4" x14ac:dyDescent="0.25">
      <c r="C6791">
        <v>679</v>
      </c>
      <c r="D6791">
        <v>0</v>
      </c>
    </row>
    <row r="6792" spans="3:4" x14ac:dyDescent="0.25">
      <c r="C6792">
        <v>679.1</v>
      </c>
      <c r="D6792">
        <v>0</v>
      </c>
    </row>
    <row r="6793" spans="3:4" x14ac:dyDescent="0.25">
      <c r="C6793">
        <v>679.2</v>
      </c>
      <c r="D6793">
        <v>0</v>
      </c>
    </row>
    <row r="6794" spans="3:4" x14ac:dyDescent="0.25">
      <c r="C6794">
        <v>679.3</v>
      </c>
      <c r="D6794">
        <v>0</v>
      </c>
    </row>
    <row r="6795" spans="3:4" x14ac:dyDescent="0.25">
      <c r="C6795">
        <v>679.4</v>
      </c>
      <c r="D6795">
        <v>0</v>
      </c>
    </row>
    <row r="6796" spans="3:4" x14ac:dyDescent="0.25">
      <c r="C6796">
        <v>679.5</v>
      </c>
      <c r="D6796">
        <v>0</v>
      </c>
    </row>
    <row r="6797" spans="3:4" x14ac:dyDescent="0.25">
      <c r="C6797">
        <v>679.6</v>
      </c>
      <c r="D6797">
        <v>0</v>
      </c>
    </row>
    <row r="6798" spans="3:4" x14ac:dyDescent="0.25">
      <c r="C6798">
        <v>679.7</v>
      </c>
      <c r="D6798">
        <v>0</v>
      </c>
    </row>
    <row r="6799" spans="3:4" x14ac:dyDescent="0.25">
      <c r="C6799">
        <v>679.8</v>
      </c>
      <c r="D6799">
        <v>0</v>
      </c>
    </row>
    <row r="6800" spans="3:4" x14ac:dyDescent="0.25">
      <c r="C6800">
        <v>679.9</v>
      </c>
      <c r="D6800">
        <v>0</v>
      </c>
    </row>
    <row r="6801" spans="3:4" x14ac:dyDescent="0.25">
      <c r="C6801">
        <v>680</v>
      </c>
      <c r="D6801">
        <v>0</v>
      </c>
    </row>
    <row r="6802" spans="3:4" x14ac:dyDescent="0.25">
      <c r="C6802">
        <v>680.1</v>
      </c>
      <c r="D6802">
        <v>0</v>
      </c>
    </row>
    <row r="6803" spans="3:4" x14ac:dyDescent="0.25">
      <c r="C6803">
        <v>680.2</v>
      </c>
      <c r="D6803">
        <v>0</v>
      </c>
    </row>
    <row r="6804" spans="3:4" x14ac:dyDescent="0.25">
      <c r="C6804">
        <v>680.3</v>
      </c>
      <c r="D6804">
        <v>0</v>
      </c>
    </row>
    <row r="6805" spans="3:4" x14ac:dyDescent="0.25">
      <c r="C6805">
        <v>680.4</v>
      </c>
      <c r="D6805">
        <v>0</v>
      </c>
    </row>
    <row r="6806" spans="3:4" x14ac:dyDescent="0.25">
      <c r="C6806">
        <v>680.5</v>
      </c>
      <c r="D6806">
        <v>0</v>
      </c>
    </row>
    <row r="6807" spans="3:4" x14ac:dyDescent="0.25">
      <c r="C6807">
        <v>680.6</v>
      </c>
      <c r="D6807">
        <v>0</v>
      </c>
    </row>
    <row r="6808" spans="3:4" x14ac:dyDescent="0.25">
      <c r="C6808">
        <v>680.7</v>
      </c>
      <c r="D6808">
        <v>0</v>
      </c>
    </row>
    <row r="6809" spans="3:4" x14ac:dyDescent="0.25">
      <c r="C6809">
        <v>680.8</v>
      </c>
      <c r="D6809">
        <v>0</v>
      </c>
    </row>
    <row r="6810" spans="3:4" x14ac:dyDescent="0.25">
      <c r="C6810">
        <v>680.9</v>
      </c>
      <c r="D6810">
        <v>0</v>
      </c>
    </row>
    <row r="6811" spans="3:4" x14ac:dyDescent="0.25">
      <c r="C6811">
        <v>681</v>
      </c>
      <c r="D6811">
        <v>0</v>
      </c>
    </row>
    <row r="6812" spans="3:4" x14ac:dyDescent="0.25">
      <c r="C6812">
        <v>681.1</v>
      </c>
      <c r="D6812">
        <v>0</v>
      </c>
    </row>
    <row r="6813" spans="3:4" x14ac:dyDescent="0.25">
      <c r="C6813">
        <v>681.2</v>
      </c>
      <c r="D6813">
        <v>0</v>
      </c>
    </row>
    <row r="6814" spans="3:4" x14ac:dyDescent="0.25">
      <c r="C6814">
        <v>681.3</v>
      </c>
      <c r="D6814">
        <v>0</v>
      </c>
    </row>
    <row r="6815" spans="3:4" x14ac:dyDescent="0.25">
      <c r="C6815">
        <v>681.4</v>
      </c>
      <c r="D6815">
        <v>0</v>
      </c>
    </row>
    <row r="6816" spans="3:4" x14ac:dyDescent="0.25">
      <c r="C6816">
        <v>681.5</v>
      </c>
      <c r="D6816">
        <v>0</v>
      </c>
    </row>
    <row r="6817" spans="3:4" x14ac:dyDescent="0.25">
      <c r="C6817">
        <v>681.6</v>
      </c>
      <c r="D6817">
        <v>0</v>
      </c>
    </row>
    <row r="6818" spans="3:4" x14ac:dyDescent="0.25">
      <c r="C6818">
        <v>681.7</v>
      </c>
      <c r="D6818">
        <v>0</v>
      </c>
    </row>
    <row r="6819" spans="3:4" x14ac:dyDescent="0.25">
      <c r="C6819">
        <v>681.8</v>
      </c>
      <c r="D6819">
        <v>0</v>
      </c>
    </row>
    <row r="6820" spans="3:4" x14ac:dyDescent="0.25">
      <c r="C6820">
        <v>681.9</v>
      </c>
      <c r="D6820">
        <v>0</v>
      </c>
    </row>
    <row r="6821" spans="3:4" x14ac:dyDescent="0.25">
      <c r="C6821">
        <v>682</v>
      </c>
      <c r="D6821">
        <v>0</v>
      </c>
    </row>
    <row r="6822" spans="3:4" x14ac:dyDescent="0.25">
      <c r="C6822">
        <v>682.1</v>
      </c>
      <c r="D6822">
        <v>0</v>
      </c>
    </row>
    <row r="6823" spans="3:4" x14ac:dyDescent="0.25">
      <c r="C6823">
        <v>682.2</v>
      </c>
      <c r="D6823">
        <v>0</v>
      </c>
    </row>
    <row r="6824" spans="3:4" x14ac:dyDescent="0.25">
      <c r="C6824">
        <v>682.3</v>
      </c>
      <c r="D6824">
        <v>0</v>
      </c>
    </row>
    <row r="6825" spans="3:4" x14ac:dyDescent="0.25">
      <c r="C6825">
        <v>682.4</v>
      </c>
      <c r="D6825">
        <v>0</v>
      </c>
    </row>
    <row r="6826" spans="3:4" x14ac:dyDescent="0.25">
      <c r="C6826">
        <v>682.5</v>
      </c>
      <c r="D6826">
        <v>0</v>
      </c>
    </row>
    <row r="6827" spans="3:4" x14ac:dyDescent="0.25">
      <c r="C6827">
        <v>682.6</v>
      </c>
      <c r="D6827">
        <v>0</v>
      </c>
    </row>
    <row r="6828" spans="3:4" x14ac:dyDescent="0.25">
      <c r="C6828">
        <v>682.7</v>
      </c>
      <c r="D6828">
        <v>0</v>
      </c>
    </row>
    <row r="6829" spans="3:4" x14ac:dyDescent="0.25">
      <c r="C6829">
        <v>682.8</v>
      </c>
      <c r="D6829">
        <v>0</v>
      </c>
    </row>
    <row r="6830" spans="3:4" x14ac:dyDescent="0.25">
      <c r="C6830">
        <v>682.9</v>
      </c>
      <c r="D6830">
        <v>0</v>
      </c>
    </row>
    <row r="6831" spans="3:4" x14ac:dyDescent="0.25">
      <c r="C6831">
        <v>683</v>
      </c>
      <c r="D6831">
        <v>0</v>
      </c>
    </row>
    <row r="6832" spans="3:4" x14ac:dyDescent="0.25">
      <c r="C6832">
        <v>683.1</v>
      </c>
      <c r="D6832">
        <v>0</v>
      </c>
    </row>
    <row r="6833" spans="3:4" x14ac:dyDescent="0.25">
      <c r="C6833">
        <v>683.2</v>
      </c>
      <c r="D6833">
        <v>0</v>
      </c>
    </row>
    <row r="6834" spans="3:4" x14ac:dyDescent="0.25">
      <c r="C6834">
        <v>683.3</v>
      </c>
      <c r="D6834">
        <v>0</v>
      </c>
    </row>
    <row r="6835" spans="3:4" x14ac:dyDescent="0.25">
      <c r="C6835">
        <v>683.4</v>
      </c>
      <c r="D6835">
        <v>0</v>
      </c>
    </row>
    <row r="6836" spans="3:4" x14ac:dyDescent="0.25">
      <c r="C6836">
        <v>683.5</v>
      </c>
      <c r="D6836">
        <v>0</v>
      </c>
    </row>
    <row r="6837" spans="3:4" x14ac:dyDescent="0.25">
      <c r="C6837">
        <v>683.6</v>
      </c>
      <c r="D6837">
        <v>0</v>
      </c>
    </row>
    <row r="6838" spans="3:4" x14ac:dyDescent="0.25">
      <c r="C6838">
        <v>683.7</v>
      </c>
      <c r="D6838">
        <v>0</v>
      </c>
    </row>
    <row r="6839" spans="3:4" x14ac:dyDescent="0.25">
      <c r="C6839">
        <v>683.8</v>
      </c>
      <c r="D6839">
        <v>0</v>
      </c>
    </row>
    <row r="6840" spans="3:4" x14ac:dyDescent="0.25">
      <c r="C6840">
        <v>683.9</v>
      </c>
      <c r="D6840">
        <v>0</v>
      </c>
    </row>
    <row r="6841" spans="3:4" x14ac:dyDescent="0.25">
      <c r="C6841">
        <v>684</v>
      </c>
      <c r="D6841">
        <v>0</v>
      </c>
    </row>
    <row r="6842" spans="3:4" x14ac:dyDescent="0.25">
      <c r="C6842">
        <v>684.1</v>
      </c>
      <c r="D6842">
        <v>0</v>
      </c>
    </row>
    <row r="6843" spans="3:4" x14ac:dyDescent="0.25">
      <c r="C6843">
        <v>684.2</v>
      </c>
      <c r="D6843">
        <v>0</v>
      </c>
    </row>
    <row r="6844" spans="3:4" x14ac:dyDescent="0.25">
      <c r="C6844">
        <v>684.3</v>
      </c>
      <c r="D6844">
        <v>0</v>
      </c>
    </row>
    <row r="6845" spans="3:4" x14ac:dyDescent="0.25">
      <c r="C6845">
        <v>684.4</v>
      </c>
      <c r="D6845">
        <v>0</v>
      </c>
    </row>
    <row r="6846" spans="3:4" x14ac:dyDescent="0.25">
      <c r="C6846">
        <v>684.5</v>
      </c>
      <c r="D6846">
        <v>0</v>
      </c>
    </row>
    <row r="6847" spans="3:4" x14ac:dyDescent="0.25">
      <c r="C6847">
        <v>684.6</v>
      </c>
      <c r="D6847">
        <v>0</v>
      </c>
    </row>
    <row r="6848" spans="3:4" x14ac:dyDescent="0.25">
      <c r="C6848">
        <v>684.7</v>
      </c>
      <c r="D6848">
        <v>0</v>
      </c>
    </row>
    <row r="6849" spans="3:4" x14ac:dyDescent="0.25">
      <c r="C6849">
        <v>684.8</v>
      </c>
      <c r="D6849">
        <v>0</v>
      </c>
    </row>
    <row r="6850" spans="3:4" x14ac:dyDescent="0.25">
      <c r="C6850">
        <v>684.9</v>
      </c>
      <c r="D6850">
        <v>0</v>
      </c>
    </row>
    <row r="6851" spans="3:4" x14ac:dyDescent="0.25">
      <c r="C6851">
        <v>685</v>
      </c>
      <c r="D6851">
        <v>0</v>
      </c>
    </row>
    <row r="6852" spans="3:4" x14ac:dyDescent="0.25">
      <c r="C6852">
        <v>685.1</v>
      </c>
      <c r="D6852">
        <v>0</v>
      </c>
    </row>
    <row r="6853" spans="3:4" x14ac:dyDescent="0.25">
      <c r="C6853">
        <v>685.2</v>
      </c>
      <c r="D6853">
        <v>0</v>
      </c>
    </row>
    <row r="6854" spans="3:4" x14ac:dyDescent="0.25">
      <c r="C6854">
        <v>685.3</v>
      </c>
      <c r="D6854">
        <v>0</v>
      </c>
    </row>
    <row r="6855" spans="3:4" x14ac:dyDescent="0.25">
      <c r="C6855">
        <v>685.4</v>
      </c>
      <c r="D6855">
        <v>0</v>
      </c>
    </row>
    <row r="6856" spans="3:4" x14ac:dyDescent="0.25">
      <c r="C6856">
        <v>685.5</v>
      </c>
      <c r="D6856">
        <v>0</v>
      </c>
    </row>
    <row r="6857" spans="3:4" x14ac:dyDescent="0.25">
      <c r="C6857">
        <v>685.6</v>
      </c>
      <c r="D6857">
        <v>0</v>
      </c>
    </row>
    <row r="6858" spans="3:4" x14ac:dyDescent="0.25">
      <c r="C6858">
        <v>685.7</v>
      </c>
      <c r="D6858">
        <v>0</v>
      </c>
    </row>
    <row r="6859" spans="3:4" x14ac:dyDescent="0.25">
      <c r="C6859">
        <v>685.8</v>
      </c>
      <c r="D6859">
        <v>0</v>
      </c>
    </row>
    <row r="6860" spans="3:4" x14ac:dyDescent="0.25">
      <c r="C6860">
        <v>685.9</v>
      </c>
      <c r="D6860">
        <v>0</v>
      </c>
    </row>
    <row r="6861" spans="3:4" x14ac:dyDescent="0.25">
      <c r="C6861">
        <v>686</v>
      </c>
      <c r="D6861">
        <v>0</v>
      </c>
    </row>
    <row r="6862" spans="3:4" x14ac:dyDescent="0.25">
      <c r="C6862">
        <v>686.1</v>
      </c>
      <c r="D6862">
        <v>0</v>
      </c>
    </row>
    <row r="6863" spans="3:4" x14ac:dyDescent="0.25">
      <c r="C6863">
        <v>686.2</v>
      </c>
      <c r="D6863">
        <v>0</v>
      </c>
    </row>
    <row r="6864" spans="3:4" x14ac:dyDescent="0.25">
      <c r="C6864">
        <v>686.3</v>
      </c>
      <c r="D6864">
        <v>0</v>
      </c>
    </row>
    <row r="6865" spans="3:4" x14ac:dyDescent="0.25">
      <c r="C6865">
        <v>686.4</v>
      </c>
      <c r="D6865">
        <v>0</v>
      </c>
    </row>
    <row r="6866" spans="3:4" x14ac:dyDescent="0.25">
      <c r="C6866">
        <v>686.5</v>
      </c>
      <c r="D6866">
        <v>0</v>
      </c>
    </row>
    <row r="6867" spans="3:4" x14ac:dyDescent="0.25">
      <c r="C6867">
        <v>686.6</v>
      </c>
      <c r="D6867">
        <v>0</v>
      </c>
    </row>
    <row r="6868" spans="3:4" x14ac:dyDescent="0.25">
      <c r="C6868">
        <v>686.7</v>
      </c>
      <c r="D6868">
        <v>0</v>
      </c>
    </row>
    <row r="6869" spans="3:4" x14ac:dyDescent="0.25">
      <c r="C6869">
        <v>686.8</v>
      </c>
      <c r="D6869">
        <v>0</v>
      </c>
    </row>
    <row r="6870" spans="3:4" x14ac:dyDescent="0.25">
      <c r="C6870">
        <v>686.9</v>
      </c>
      <c r="D6870">
        <v>0</v>
      </c>
    </row>
    <row r="6871" spans="3:4" x14ac:dyDescent="0.25">
      <c r="C6871">
        <v>687</v>
      </c>
      <c r="D6871">
        <v>0</v>
      </c>
    </row>
    <row r="6872" spans="3:4" x14ac:dyDescent="0.25">
      <c r="C6872">
        <v>687.1</v>
      </c>
      <c r="D6872">
        <v>0</v>
      </c>
    </row>
    <row r="6873" spans="3:4" x14ac:dyDescent="0.25">
      <c r="C6873">
        <v>687.2</v>
      </c>
      <c r="D6873">
        <v>0</v>
      </c>
    </row>
    <row r="6874" spans="3:4" x14ac:dyDescent="0.25">
      <c r="C6874">
        <v>687.3</v>
      </c>
      <c r="D6874">
        <v>0</v>
      </c>
    </row>
    <row r="6875" spans="3:4" x14ac:dyDescent="0.25">
      <c r="C6875">
        <v>687.4</v>
      </c>
      <c r="D6875">
        <v>0</v>
      </c>
    </row>
    <row r="6876" spans="3:4" x14ac:dyDescent="0.25">
      <c r="C6876">
        <v>687.5</v>
      </c>
      <c r="D6876">
        <v>0</v>
      </c>
    </row>
    <row r="6877" spans="3:4" x14ac:dyDescent="0.25">
      <c r="C6877">
        <v>687.6</v>
      </c>
      <c r="D6877">
        <v>0</v>
      </c>
    </row>
    <row r="6878" spans="3:4" x14ac:dyDescent="0.25">
      <c r="C6878">
        <v>687.7</v>
      </c>
      <c r="D6878">
        <v>0</v>
      </c>
    </row>
    <row r="6879" spans="3:4" x14ac:dyDescent="0.25">
      <c r="C6879">
        <v>687.8</v>
      </c>
      <c r="D6879">
        <v>0</v>
      </c>
    </row>
    <row r="6880" spans="3:4" x14ac:dyDescent="0.25">
      <c r="C6880">
        <v>687.9</v>
      </c>
      <c r="D6880">
        <v>0</v>
      </c>
    </row>
    <row r="6881" spans="3:4" x14ac:dyDescent="0.25">
      <c r="C6881">
        <v>688</v>
      </c>
      <c r="D6881">
        <v>0</v>
      </c>
    </row>
    <row r="6882" spans="3:4" x14ac:dyDescent="0.25">
      <c r="C6882">
        <v>688.1</v>
      </c>
      <c r="D6882">
        <v>0</v>
      </c>
    </row>
    <row r="6883" spans="3:4" x14ac:dyDescent="0.25">
      <c r="C6883">
        <v>688.2</v>
      </c>
      <c r="D6883">
        <v>0</v>
      </c>
    </row>
    <row r="6884" spans="3:4" x14ac:dyDescent="0.25">
      <c r="C6884">
        <v>688.3</v>
      </c>
      <c r="D6884">
        <v>0</v>
      </c>
    </row>
    <row r="6885" spans="3:4" x14ac:dyDescent="0.25">
      <c r="C6885">
        <v>688.4</v>
      </c>
      <c r="D6885">
        <v>0</v>
      </c>
    </row>
    <row r="6886" spans="3:4" x14ac:dyDescent="0.25">
      <c r="C6886">
        <v>688.5</v>
      </c>
      <c r="D6886">
        <v>0</v>
      </c>
    </row>
    <row r="6887" spans="3:4" x14ac:dyDescent="0.25">
      <c r="C6887">
        <v>688.6</v>
      </c>
      <c r="D6887">
        <v>0</v>
      </c>
    </row>
    <row r="6888" spans="3:4" x14ac:dyDescent="0.25">
      <c r="C6888">
        <v>688.7</v>
      </c>
      <c r="D6888">
        <v>0</v>
      </c>
    </row>
    <row r="6889" spans="3:4" x14ac:dyDescent="0.25">
      <c r="C6889">
        <v>688.8</v>
      </c>
      <c r="D6889">
        <v>0</v>
      </c>
    </row>
    <row r="6890" spans="3:4" x14ac:dyDescent="0.25">
      <c r="C6890">
        <v>688.9</v>
      </c>
      <c r="D6890">
        <v>0</v>
      </c>
    </row>
    <row r="6891" spans="3:4" x14ac:dyDescent="0.25">
      <c r="C6891">
        <v>689</v>
      </c>
      <c r="D6891">
        <v>0</v>
      </c>
    </row>
    <row r="6892" spans="3:4" x14ac:dyDescent="0.25">
      <c r="C6892">
        <v>689.1</v>
      </c>
      <c r="D6892">
        <v>0</v>
      </c>
    </row>
    <row r="6893" spans="3:4" x14ac:dyDescent="0.25">
      <c r="C6893">
        <v>689.2</v>
      </c>
      <c r="D6893">
        <v>0</v>
      </c>
    </row>
    <row r="6894" spans="3:4" x14ac:dyDescent="0.25">
      <c r="C6894">
        <v>689.3</v>
      </c>
      <c r="D6894">
        <v>0</v>
      </c>
    </row>
    <row r="6895" spans="3:4" x14ac:dyDescent="0.25">
      <c r="C6895">
        <v>689.4</v>
      </c>
      <c r="D6895">
        <v>0</v>
      </c>
    </row>
    <row r="6896" spans="3:4" x14ac:dyDescent="0.25">
      <c r="C6896">
        <v>689.5</v>
      </c>
      <c r="D6896">
        <v>0</v>
      </c>
    </row>
    <row r="6897" spans="3:4" x14ac:dyDescent="0.25">
      <c r="C6897">
        <v>689.6</v>
      </c>
      <c r="D6897">
        <v>0</v>
      </c>
    </row>
    <row r="6898" spans="3:4" x14ac:dyDescent="0.25">
      <c r="C6898">
        <v>689.7</v>
      </c>
      <c r="D6898">
        <v>0</v>
      </c>
    </row>
    <row r="6899" spans="3:4" x14ac:dyDescent="0.25">
      <c r="C6899">
        <v>689.8</v>
      </c>
      <c r="D6899">
        <v>0</v>
      </c>
    </row>
    <row r="6900" spans="3:4" x14ac:dyDescent="0.25">
      <c r="C6900">
        <v>689.9</v>
      </c>
      <c r="D6900">
        <v>0</v>
      </c>
    </row>
    <row r="6901" spans="3:4" x14ac:dyDescent="0.25">
      <c r="C6901">
        <v>690</v>
      </c>
      <c r="D6901">
        <v>0</v>
      </c>
    </row>
    <row r="6902" spans="3:4" x14ac:dyDescent="0.25">
      <c r="C6902">
        <v>690.1</v>
      </c>
      <c r="D6902">
        <v>0</v>
      </c>
    </row>
    <row r="6903" spans="3:4" x14ac:dyDescent="0.25">
      <c r="C6903">
        <v>690.2</v>
      </c>
      <c r="D6903">
        <v>0</v>
      </c>
    </row>
    <row r="6904" spans="3:4" x14ac:dyDescent="0.25">
      <c r="C6904">
        <v>690.3</v>
      </c>
      <c r="D6904">
        <v>0</v>
      </c>
    </row>
    <row r="6905" spans="3:4" x14ac:dyDescent="0.25">
      <c r="C6905">
        <v>690.4</v>
      </c>
      <c r="D6905">
        <v>0</v>
      </c>
    </row>
    <row r="6906" spans="3:4" x14ac:dyDescent="0.25">
      <c r="C6906">
        <v>690.5</v>
      </c>
      <c r="D6906">
        <v>0</v>
      </c>
    </row>
    <row r="6907" spans="3:4" x14ac:dyDescent="0.25">
      <c r="C6907">
        <v>690.6</v>
      </c>
      <c r="D6907">
        <v>0</v>
      </c>
    </row>
    <row r="6908" spans="3:4" x14ac:dyDescent="0.25">
      <c r="C6908">
        <v>690.7</v>
      </c>
      <c r="D6908">
        <v>0</v>
      </c>
    </row>
    <row r="6909" spans="3:4" x14ac:dyDescent="0.25">
      <c r="C6909">
        <v>690.8</v>
      </c>
      <c r="D6909">
        <v>0</v>
      </c>
    </row>
    <row r="6910" spans="3:4" x14ac:dyDescent="0.25">
      <c r="C6910">
        <v>690.9</v>
      </c>
      <c r="D6910">
        <v>0</v>
      </c>
    </row>
    <row r="6911" spans="3:4" x14ac:dyDescent="0.25">
      <c r="C6911">
        <v>691</v>
      </c>
      <c r="D6911">
        <v>0</v>
      </c>
    </row>
    <row r="6912" spans="3:4" x14ac:dyDescent="0.25">
      <c r="C6912">
        <v>691.1</v>
      </c>
      <c r="D6912">
        <v>0</v>
      </c>
    </row>
    <row r="6913" spans="3:4" x14ac:dyDescent="0.25">
      <c r="C6913">
        <v>691.2</v>
      </c>
      <c r="D6913">
        <v>0</v>
      </c>
    </row>
    <row r="6914" spans="3:4" x14ac:dyDescent="0.25">
      <c r="C6914">
        <v>691.3</v>
      </c>
      <c r="D6914">
        <v>0</v>
      </c>
    </row>
    <row r="6915" spans="3:4" x14ac:dyDescent="0.25">
      <c r="C6915">
        <v>691.4</v>
      </c>
      <c r="D6915">
        <v>0</v>
      </c>
    </row>
    <row r="6916" spans="3:4" x14ac:dyDescent="0.25">
      <c r="C6916">
        <v>691.5</v>
      </c>
      <c r="D6916">
        <v>0</v>
      </c>
    </row>
    <row r="6917" spans="3:4" x14ac:dyDescent="0.25">
      <c r="C6917">
        <v>691.6</v>
      </c>
      <c r="D6917">
        <v>0</v>
      </c>
    </row>
    <row r="6918" spans="3:4" x14ac:dyDescent="0.25">
      <c r="C6918">
        <v>691.7</v>
      </c>
      <c r="D6918">
        <v>0</v>
      </c>
    </row>
    <row r="6919" spans="3:4" x14ac:dyDescent="0.25">
      <c r="C6919">
        <v>691.8</v>
      </c>
      <c r="D6919">
        <v>0</v>
      </c>
    </row>
    <row r="6920" spans="3:4" x14ac:dyDescent="0.25">
      <c r="C6920">
        <v>691.9</v>
      </c>
      <c r="D6920">
        <v>0</v>
      </c>
    </row>
    <row r="6921" spans="3:4" x14ac:dyDescent="0.25">
      <c r="C6921">
        <v>692</v>
      </c>
      <c r="D6921">
        <v>0</v>
      </c>
    </row>
    <row r="6922" spans="3:4" x14ac:dyDescent="0.25">
      <c r="C6922">
        <v>692.1</v>
      </c>
      <c r="D6922">
        <v>0</v>
      </c>
    </row>
    <row r="6923" spans="3:4" x14ac:dyDescent="0.25">
      <c r="C6923">
        <v>692.2</v>
      </c>
      <c r="D6923">
        <v>0</v>
      </c>
    </row>
    <row r="6924" spans="3:4" x14ac:dyDescent="0.25">
      <c r="C6924">
        <v>692.3</v>
      </c>
      <c r="D6924">
        <v>0</v>
      </c>
    </row>
    <row r="6925" spans="3:4" x14ac:dyDescent="0.25">
      <c r="C6925">
        <v>692.4</v>
      </c>
      <c r="D6925">
        <v>0</v>
      </c>
    </row>
    <row r="6926" spans="3:4" x14ac:dyDescent="0.25">
      <c r="C6926">
        <v>692.5</v>
      </c>
      <c r="D6926">
        <v>0</v>
      </c>
    </row>
    <row r="6927" spans="3:4" x14ac:dyDescent="0.25">
      <c r="C6927">
        <v>692.6</v>
      </c>
      <c r="D6927">
        <v>0</v>
      </c>
    </row>
    <row r="6928" spans="3:4" x14ac:dyDescent="0.25">
      <c r="C6928">
        <v>692.7</v>
      </c>
      <c r="D6928">
        <v>0</v>
      </c>
    </row>
    <row r="6929" spans="3:4" x14ac:dyDescent="0.25">
      <c r="C6929">
        <v>692.8</v>
      </c>
      <c r="D6929">
        <v>0</v>
      </c>
    </row>
    <row r="6930" spans="3:4" x14ac:dyDescent="0.25">
      <c r="C6930">
        <v>692.9</v>
      </c>
      <c r="D6930">
        <v>0</v>
      </c>
    </row>
    <row r="6931" spans="3:4" x14ac:dyDescent="0.25">
      <c r="C6931">
        <v>693</v>
      </c>
      <c r="D6931">
        <v>0</v>
      </c>
    </row>
    <row r="6932" spans="3:4" x14ac:dyDescent="0.25">
      <c r="C6932">
        <v>693.1</v>
      </c>
      <c r="D6932">
        <v>0</v>
      </c>
    </row>
    <row r="6933" spans="3:4" x14ac:dyDescent="0.25">
      <c r="C6933">
        <v>693.2</v>
      </c>
      <c r="D6933">
        <v>0</v>
      </c>
    </row>
    <row r="6934" spans="3:4" x14ac:dyDescent="0.25">
      <c r="C6934">
        <v>693.3</v>
      </c>
      <c r="D6934">
        <v>0</v>
      </c>
    </row>
    <row r="6935" spans="3:4" x14ac:dyDescent="0.25">
      <c r="C6935">
        <v>693.4</v>
      </c>
      <c r="D6935">
        <v>0</v>
      </c>
    </row>
    <row r="6936" spans="3:4" x14ac:dyDescent="0.25">
      <c r="C6936">
        <v>693.5</v>
      </c>
      <c r="D6936">
        <v>0</v>
      </c>
    </row>
    <row r="6937" spans="3:4" x14ac:dyDescent="0.25">
      <c r="C6937">
        <v>693.6</v>
      </c>
      <c r="D6937">
        <v>0</v>
      </c>
    </row>
    <row r="6938" spans="3:4" x14ac:dyDescent="0.25">
      <c r="C6938">
        <v>693.7</v>
      </c>
      <c r="D6938">
        <v>0</v>
      </c>
    </row>
    <row r="6939" spans="3:4" x14ac:dyDescent="0.25">
      <c r="C6939">
        <v>693.8</v>
      </c>
      <c r="D6939">
        <v>0</v>
      </c>
    </row>
    <row r="6940" spans="3:4" x14ac:dyDescent="0.25">
      <c r="C6940">
        <v>693.9</v>
      </c>
      <c r="D6940">
        <v>0</v>
      </c>
    </row>
    <row r="6941" spans="3:4" x14ac:dyDescent="0.25">
      <c r="C6941">
        <v>694</v>
      </c>
      <c r="D6941">
        <v>0</v>
      </c>
    </row>
    <row r="6942" spans="3:4" x14ac:dyDescent="0.25">
      <c r="C6942">
        <v>694.1</v>
      </c>
      <c r="D6942">
        <v>0</v>
      </c>
    </row>
    <row r="6943" spans="3:4" x14ac:dyDescent="0.25">
      <c r="C6943">
        <v>694.2</v>
      </c>
      <c r="D6943">
        <v>0</v>
      </c>
    </row>
    <row r="6944" spans="3:4" x14ac:dyDescent="0.25">
      <c r="C6944">
        <v>694.3</v>
      </c>
      <c r="D6944">
        <v>0</v>
      </c>
    </row>
    <row r="6945" spans="3:4" x14ac:dyDescent="0.25">
      <c r="C6945">
        <v>694.4</v>
      </c>
      <c r="D6945">
        <v>0</v>
      </c>
    </row>
    <row r="6946" spans="3:4" x14ac:dyDescent="0.25">
      <c r="C6946">
        <v>694.5</v>
      </c>
      <c r="D6946">
        <v>0</v>
      </c>
    </row>
    <row r="6947" spans="3:4" x14ac:dyDescent="0.25">
      <c r="C6947">
        <v>694.6</v>
      </c>
      <c r="D6947">
        <v>0</v>
      </c>
    </row>
    <row r="6948" spans="3:4" x14ac:dyDescent="0.25">
      <c r="C6948">
        <v>694.7</v>
      </c>
      <c r="D6948">
        <v>0</v>
      </c>
    </row>
    <row r="6949" spans="3:4" x14ac:dyDescent="0.25">
      <c r="C6949">
        <v>694.8</v>
      </c>
      <c r="D6949">
        <v>0</v>
      </c>
    </row>
    <row r="6950" spans="3:4" x14ac:dyDescent="0.25">
      <c r="C6950">
        <v>694.9</v>
      </c>
      <c r="D6950">
        <v>0</v>
      </c>
    </row>
    <row r="6951" spans="3:4" x14ac:dyDescent="0.25">
      <c r="C6951">
        <v>695</v>
      </c>
      <c r="D6951">
        <v>0</v>
      </c>
    </row>
    <row r="6952" spans="3:4" x14ac:dyDescent="0.25">
      <c r="C6952">
        <v>695.1</v>
      </c>
      <c r="D6952">
        <v>0</v>
      </c>
    </row>
    <row r="6953" spans="3:4" x14ac:dyDescent="0.25">
      <c r="C6953">
        <v>695.2</v>
      </c>
      <c r="D6953">
        <v>0</v>
      </c>
    </row>
    <row r="6954" spans="3:4" x14ac:dyDescent="0.25">
      <c r="C6954">
        <v>695.3</v>
      </c>
      <c r="D6954">
        <v>0</v>
      </c>
    </row>
    <row r="6955" spans="3:4" x14ac:dyDescent="0.25">
      <c r="C6955">
        <v>695.4</v>
      </c>
      <c r="D6955">
        <v>0</v>
      </c>
    </row>
    <row r="6956" spans="3:4" x14ac:dyDescent="0.25">
      <c r="C6956">
        <v>695.5</v>
      </c>
      <c r="D6956">
        <v>0</v>
      </c>
    </row>
    <row r="6957" spans="3:4" x14ac:dyDescent="0.25">
      <c r="C6957">
        <v>695.6</v>
      </c>
      <c r="D6957">
        <v>0</v>
      </c>
    </row>
    <row r="6958" spans="3:4" x14ac:dyDescent="0.25">
      <c r="C6958">
        <v>695.7</v>
      </c>
      <c r="D6958">
        <v>0</v>
      </c>
    </row>
    <row r="6959" spans="3:4" x14ac:dyDescent="0.25">
      <c r="C6959">
        <v>695.8</v>
      </c>
      <c r="D6959">
        <v>0</v>
      </c>
    </row>
    <row r="6960" spans="3:4" x14ac:dyDescent="0.25">
      <c r="C6960">
        <v>695.9</v>
      </c>
      <c r="D6960">
        <v>0</v>
      </c>
    </row>
    <row r="6961" spans="3:4" x14ac:dyDescent="0.25">
      <c r="C6961">
        <v>696</v>
      </c>
      <c r="D6961">
        <v>0</v>
      </c>
    </row>
    <row r="6962" spans="3:4" x14ac:dyDescent="0.25">
      <c r="C6962">
        <v>696.1</v>
      </c>
      <c r="D6962">
        <v>0</v>
      </c>
    </row>
    <row r="6963" spans="3:4" x14ac:dyDescent="0.25">
      <c r="C6963">
        <v>696.2</v>
      </c>
      <c r="D6963">
        <v>0</v>
      </c>
    </row>
    <row r="6964" spans="3:4" x14ac:dyDescent="0.25">
      <c r="C6964">
        <v>696.3</v>
      </c>
      <c r="D6964">
        <v>0</v>
      </c>
    </row>
    <row r="6965" spans="3:4" x14ac:dyDescent="0.25">
      <c r="C6965">
        <v>696.4</v>
      </c>
      <c r="D6965">
        <v>0</v>
      </c>
    </row>
    <row r="6966" spans="3:4" x14ac:dyDescent="0.25">
      <c r="C6966">
        <v>696.5</v>
      </c>
      <c r="D6966">
        <v>0</v>
      </c>
    </row>
    <row r="6967" spans="3:4" x14ac:dyDescent="0.25">
      <c r="C6967">
        <v>696.6</v>
      </c>
      <c r="D6967">
        <v>0</v>
      </c>
    </row>
    <row r="6968" spans="3:4" x14ac:dyDescent="0.25">
      <c r="C6968">
        <v>696.7</v>
      </c>
      <c r="D6968">
        <v>0</v>
      </c>
    </row>
    <row r="6969" spans="3:4" x14ac:dyDescent="0.25">
      <c r="C6969">
        <v>696.8</v>
      </c>
      <c r="D6969">
        <v>0</v>
      </c>
    </row>
    <row r="6970" spans="3:4" x14ac:dyDescent="0.25">
      <c r="C6970">
        <v>696.9</v>
      </c>
      <c r="D6970">
        <v>0</v>
      </c>
    </row>
    <row r="6971" spans="3:4" x14ac:dyDescent="0.25">
      <c r="C6971">
        <v>697</v>
      </c>
      <c r="D6971">
        <v>0</v>
      </c>
    </row>
    <row r="6972" spans="3:4" x14ac:dyDescent="0.25">
      <c r="C6972">
        <v>697.1</v>
      </c>
      <c r="D6972">
        <v>0</v>
      </c>
    </row>
    <row r="6973" spans="3:4" x14ac:dyDescent="0.25">
      <c r="C6973">
        <v>697.2</v>
      </c>
      <c r="D6973">
        <v>0</v>
      </c>
    </row>
    <row r="6974" spans="3:4" x14ac:dyDescent="0.25">
      <c r="C6974">
        <v>697.3</v>
      </c>
      <c r="D6974">
        <v>0</v>
      </c>
    </row>
    <row r="6975" spans="3:4" x14ac:dyDescent="0.25">
      <c r="C6975">
        <v>697.4</v>
      </c>
      <c r="D6975">
        <v>0</v>
      </c>
    </row>
    <row r="6976" spans="3:4" x14ac:dyDescent="0.25">
      <c r="C6976">
        <v>697.5</v>
      </c>
      <c r="D6976">
        <v>0</v>
      </c>
    </row>
    <row r="6977" spans="3:4" x14ac:dyDescent="0.25">
      <c r="C6977">
        <v>697.6</v>
      </c>
      <c r="D6977">
        <v>0</v>
      </c>
    </row>
    <row r="6978" spans="3:4" x14ac:dyDescent="0.25">
      <c r="C6978">
        <v>697.7</v>
      </c>
      <c r="D6978">
        <v>0</v>
      </c>
    </row>
    <row r="6979" spans="3:4" x14ac:dyDescent="0.25">
      <c r="C6979">
        <v>697.8</v>
      </c>
      <c r="D6979">
        <v>0</v>
      </c>
    </row>
    <row r="6980" spans="3:4" x14ac:dyDescent="0.25">
      <c r="C6980">
        <v>697.9</v>
      </c>
      <c r="D6980">
        <v>0</v>
      </c>
    </row>
    <row r="6981" spans="3:4" x14ac:dyDescent="0.25">
      <c r="C6981">
        <v>698</v>
      </c>
      <c r="D6981">
        <v>0</v>
      </c>
    </row>
    <row r="6982" spans="3:4" x14ac:dyDescent="0.25">
      <c r="C6982">
        <v>698.1</v>
      </c>
      <c r="D6982">
        <v>0</v>
      </c>
    </row>
    <row r="6983" spans="3:4" x14ac:dyDescent="0.25">
      <c r="C6983">
        <v>698.2</v>
      </c>
      <c r="D6983">
        <v>0</v>
      </c>
    </row>
    <row r="6984" spans="3:4" x14ac:dyDescent="0.25">
      <c r="C6984">
        <v>698.3</v>
      </c>
      <c r="D6984">
        <v>0</v>
      </c>
    </row>
    <row r="6985" spans="3:4" x14ac:dyDescent="0.25">
      <c r="C6985">
        <v>698.4</v>
      </c>
      <c r="D6985">
        <v>0</v>
      </c>
    </row>
    <row r="6986" spans="3:4" x14ac:dyDescent="0.25">
      <c r="C6986">
        <v>698.5</v>
      </c>
      <c r="D6986">
        <v>0</v>
      </c>
    </row>
    <row r="6987" spans="3:4" x14ac:dyDescent="0.25">
      <c r="C6987">
        <v>698.6</v>
      </c>
      <c r="D6987">
        <v>0</v>
      </c>
    </row>
    <row r="6988" spans="3:4" x14ac:dyDescent="0.25">
      <c r="C6988">
        <v>698.7</v>
      </c>
      <c r="D6988">
        <v>0</v>
      </c>
    </row>
    <row r="6989" spans="3:4" x14ac:dyDescent="0.25">
      <c r="C6989">
        <v>698.8</v>
      </c>
      <c r="D6989">
        <v>0</v>
      </c>
    </row>
    <row r="6990" spans="3:4" x14ac:dyDescent="0.25">
      <c r="C6990">
        <v>698.9</v>
      </c>
      <c r="D6990">
        <v>0</v>
      </c>
    </row>
    <row r="6991" spans="3:4" x14ac:dyDescent="0.25">
      <c r="C6991">
        <v>699</v>
      </c>
      <c r="D6991">
        <v>0</v>
      </c>
    </row>
    <row r="6992" spans="3:4" x14ac:dyDescent="0.25">
      <c r="C6992">
        <v>699.1</v>
      </c>
      <c r="D6992">
        <v>0</v>
      </c>
    </row>
    <row r="6993" spans="3:4" x14ac:dyDescent="0.25">
      <c r="C6993">
        <v>699.2</v>
      </c>
      <c r="D6993">
        <v>0</v>
      </c>
    </row>
    <row r="6994" spans="3:4" x14ac:dyDescent="0.25">
      <c r="C6994">
        <v>699.3</v>
      </c>
      <c r="D6994">
        <v>0</v>
      </c>
    </row>
    <row r="6995" spans="3:4" x14ac:dyDescent="0.25">
      <c r="C6995">
        <v>699.4</v>
      </c>
      <c r="D6995">
        <v>0</v>
      </c>
    </row>
    <row r="6996" spans="3:4" x14ac:dyDescent="0.25">
      <c r="C6996">
        <v>699.5</v>
      </c>
      <c r="D6996">
        <v>0</v>
      </c>
    </row>
    <row r="6997" spans="3:4" x14ac:dyDescent="0.25">
      <c r="C6997">
        <v>699.6</v>
      </c>
      <c r="D6997">
        <v>0</v>
      </c>
    </row>
    <row r="6998" spans="3:4" x14ac:dyDescent="0.25">
      <c r="C6998">
        <v>699.7</v>
      </c>
      <c r="D6998">
        <v>0</v>
      </c>
    </row>
    <row r="6999" spans="3:4" x14ac:dyDescent="0.25">
      <c r="C6999">
        <v>699.8</v>
      </c>
      <c r="D6999">
        <v>0</v>
      </c>
    </row>
    <row r="7000" spans="3:4" x14ac:dyDescent="0.25">
      <c r="C7000">
        <v>699.9</v>
      </c>
      <c r="D7000">
        <v>0</v>
      </c>
    </row>
    <row r="7001" spans="3:4" x14ac:dyDescent="0.25">
      <c r="C7001">
        <v>700</v>
      </c>
      <c r="D7001">
        <v>0</v>
      </c>
    </row>
    <row r="7002" spans="3:4" x14ac:dyDescent="0.25">
      <c r="C7002">
        <v>700.1</v>
      </c>
      <c r="D7002">
        <v>0</v>
      </c>
    </row>
    <row r="7003" spans="3:4" x14ac:dyDescent="0.25">
      <c r="C7003">
        <v>700.2</v>
      </c>
      <c r="D7003">
        <v>0</v>
      </c>
    </row>
    <row r="7004" spans="3:4" x14ac:dyDescent="0.25">
      <c r="C7004">
        <v>700.3</v>
      </c>
      <c r="D7004">
        <v>0</v>
      </c>
    </row>
    <row r="7005" spans="3:4" x14ac:dyDescent="0.25">
      <c r="C7005">
        <v>700.4</v>
      </c>
      <c r="D7005">
        <v>0</v>
      </c>
    </row>
    <row r="7006" spans="3:4" x14ac:dyDescent="0.25">
      <c r="C7006">
        <v>700.5</v>
      </c>
      <c r="D7006">
        <v>0</v>
      </c>
    </row>
    <row r="7007" spans="3:4" x14ac:dyDescent="0.25">
      <c r="C7007">
        <v>700.6</v>
      </c>
      <c r="D7007">
        <v>0</v>
      </c>
    </row>
    <row r="7008" spans="3:4" x14ac:dyDescent="0.25">
      <c r="C7008">
        <v>700.7</v>
      </c>
      <c r="D7008">
        <v>0</v>
      </c>
    </row>
    <row r="7009" spans="3:4" x14ac:dyDescent="0.25">
      <c r="C7009">
        <v>700.8</v>
      </c>
      <c r="D7009">
        <v>0</v>
      </c>
    </row>
    <row r="7010" spans="3:4" x14ac:dyDescent="0.25">
      <c r="C7010">
        <v>700.9</v>
      </c>
      <c r="D7010">
        <v>0</v>
      </c>
    </row>
    <row r="7011" spans="3:4" x14ac:dyDescent="0.25">
      <c r="C7011">
        <v>701</v>
      </c>
      <c r="D7011">
        <v>0</v>
      </c>
    </row>
    <row r="7012" spans="3:4" x14ac:dyDescent="0.25">
      <c r="C7012">
        <v>701.1</v>
      </c>
      <c r="D7012">
        <v>0</v>
      </c>
    </row>
    <row r="7013" spans="3:4" x14ac:dyDescent="0.25">
      <c r="C7013">
        <v>701.2</v>
      </c>
      <c r="D7013">
        <v>0</v>
      </c>
    </row>
    <row r="7014" spans="3:4" x14ac:dyDescent="0.25">
      <c r="C7014">
        <v>701.3</v>
      </c>
      <c r="D7014">
        <v>0</v>
      </c>
    </row>
    <row r="7015" spans="3:4" x14ac:dyDescent="0.25">
      <c r="C7015">
        <v>701.4</v>
      </c>
      <c r="D7015">
        <v>0</v>
      </c>
    </row>
    <row r="7016" spans="3:4" x14ac:dyDescent="0.25">
      <c r="C7016">
        <v>701.5</v>
      </c>
      <c r="D7016">
        <v>0</v>
      </c>
    </row>
    <row r="7017" spans="3:4" x14ac:dyDescent="0.25">
      <c r="C7017">
        <v>701.6</v>
      </c>
      <c r="D7017">
        <v>0</v>
      </c>
    </row>
    <row r="7018" spans="3:4" x14ac:dyDescent="0.25">
      <c r="C7018">
        <v>701.7</v>
      </c>
      <c r="D7018">
        <v>0</v>
      </c>
    </row>
    <row r="7019" spans="3:4" x14ac:dyDescent="0.25">
      <c r="C7019">
        <v>701.8</v>
      </c>
      <c r="D7019">
        <v>0</v>
      </c>
    </row>
    <row r="7020" spans="3:4" x14ac:dyDescent="0.25">
      <c r="C7020">
        <v>701.9</v>
      </c>
      <c r="D7020">
        <v>0</v>
      </c>
    </row>
    <row r="7021" spans="3:4" x14ac:dyDescent="0.25">
      <c r="C7021">
        <v>702</v>
      </c>
      <c r="D7021">
        <v>0</v>
      </c>
    </row>
    <row r="7022" spans="3:4" x14ac:dyDescent="0.25">
      <c r="C7022">
        <v>702.1</v>
      </c>
      <c r="D7022">
        <v>0</v>
      </c>
    </row>
    <row r="7023" spans="3:4" x14ac:dyDescent="0.25">
      <c r="C7023">
        <v>702.2</v>
      </c>
      <c r="D7023">
        <v>0</v>
      </c>
    </row>
    <row r="7024" spans="3:4" x14ac:dyDescent="0.25">
      <c r="C7024">
        <v>702.3</v>
      </c>
      <c r="D7024">
        <v>0</v>
      </c>
    </row>
    <row r="7025" spans="3:4" x14ac:dyDescent="0.25">
      <c r="C7025">
        <v>702.4</v>
      </c>
      <c r="D7025">
        <v>0</v>
      </c>
    </row>
    <row r="7026" spans="3:4" x14ac:dyDescent="0.25">
      <c r="C7026">
        <v>702.5</v>
      </c>
      <c r="D7026">
        <v>0</v>
      </c>
    </row>
    <row r="7027" spans="3:4" x14ac:dyDescent="0.25">
      <c r="C7027">
        <v>702.6</v>
      </c>
      <c r="D7027">
        <v>0</v>
      </c>
    </row>
    <row r="7028" spans="3:4" x14ac:dyDescent="0.25">
      <c r="C7028">
        <v>702.7</v>
      </c>
      <c r="D7028">
        <v>0</v>
      </c>
    </row>
    <row r="7029" spans="3:4" x14ac:dyDescent="0.25">
      <c r="C7029">
        <v>702.8</v>
      </c>
      <c r="D7029">
        <v>0</v>
      </c>
    </row>
    <row r="7030" spans="3:4" x14ac:dyDescent="0.25">
      <c r="C7030">
        <v>702.9</v>
      </c>
      <c r="D7030">
        <v>0</v>
      </c>
    </row>
    <row r="7031" spans="3:4" x14ac:dyDescent="0.25">
      <c r="C7031">
        <v>703</v>
      </c>
      <c r="D7031">
        <v>0</v>
      </c>
    </row>
    <row r="7032" spans="3:4" x14ac:dyDescent="0.25">
      <c r="C7032">
        <v>703.1</v>
      </c>
      <c r="D7032">
        <v>0</v>
      </c>
    </row>
    <row r="7033" spans="3:4" x14ac:dyDescent="0.25">
      <c r="C7033">
        <v>703.2</v>
      </c>
      <c r="D7033">
        <v>0</v>
      </c>
    </row>
    <row r="7034" spans="3:4" x14ac:dyDescent="0.25">
      <c r="C7034">
        <v>703.3</v>
      </c>
      <c r="D7034">
        <v>0</v>
      </c>
    </row>
    <row r="7035" spans="3:4" x14ac:dyDescent="0.25">
      <c r="C7035">
        <v>703.4</v>
      </c>
      <c r="D7035">
        <v>0</v>
      </c>
    </row>
    <row r="7036" spans="3:4" x14ac:dyDescent="0.25">
      <c r="C7036">
        <v>703.5</v>
      </c>
      <c r="D7036">
        <v>0</v>
      </c>
    </row>
    <row r="7037" spans="3:4" x14ac:dyDescent="0.25">
      <c r="C7037">
        <v>703.6</v>
      </c>
      <c r="D7037">
        <v>0</v>
      </c>
    </row>
    <row r="7038" spans="3:4" x14ac:dyDescent="0.25">
      <c r="C7038">
        <v>703.7</v>
      </c>
      <c r="D7038">
        <v>0</v>
      </c>
    </row>
    <row r="7039" spans="3:4" x14ac:dyDescent="0.25">
      <c r="C7039">
        <v>703.8</v>
      </c>
      <c r="D7039">
        <v>0</v>
      </c>
    </row>
    <row r="7040" spans="3:4" x14ac:dyDescent="0.25">
      <c r="C7040">
        <v>703.9</v>
      </c>
      <c r="D7040">
        <v>0</v>
      </c>
    </row>
    <row r="7041" spans="3:4" x14ac:dyDescent="0.25">
      <c r="C7041">
        <v>704</v>
      </c>
      <c r="D7041">
        <v>0</v>
      </c>
    </row>
    <row r="7042" spans="3:4" x14ac:dyDescent="0.25">
      <c r="C7042">
        <v>704.1</v>
      </c>
      <c r="D7042">
        <v>0</v>
      </c>
    </row>
    <row r="7043" spans="3:4" x14ac:dyDescent="0.25">
      <c r="C7043">
        <v>704.2</v>
      </c>
      <c r="D7043">
        <v>0</v>
      </c>
    </row>
    <row r="7044" spans="3:4" x14ac:dyDescent="0.25">
      <c r="C7044">
        <v>704.3</v>
      </c>
      <c r="D7044">
        <v>0</v>
      </c>
    </row>
    <row r="7045" spans="3:4" x14ac:dyDescent="0.25">
      <c r="C7045">
        <v>704.4</v>
      </c>
      <c r="D7045">
        <v>0</v>
      </c>
    </row>
    <row r="7046" spans="3:4" x14ac:dyDescent="0.25">
      <c r="C7046">
        <v>704.5</v>
      </c>
      <c r="D7046">
        <v>0</v>
      </c>
    </row>
    <row r="7047" spans="3:4" x14ac:dyDescent="0.25">
      <c r="C7047">
        <v>704.6</v>
      </c>
      <c r="D7047">
        <v>0</v>
      </c>
    </row>
    <row r="7048" spans="3:4" x14ac:dyDescent="0.25">
      <c r="C7048">
        <v>704.7</v>
      </c>
      <c r="D7048">
        <v>0</v>
      </c>
    </row>
    <row r="7049" spans="3:4" x14ac:dyDescent="0.25">
      <c r="C7049">
        <v>704.8</v>
      </c>
      <c r="D7049">
        <v>0</v>
      </c>
    </row>
    <row r="7050" spans="3:4" x14ac:dyDescent="0.25">
      <c r="C7050">
        <v>704.9</v>
      </c>
      <c r="D7050">
        <v>0</v>
      </c>
    </row>
    <row r="7051" spans="3:4" x14ac:dyDescent="0.25">
      <c r="C7051">
        <v>705</v>
      </c>
      <c r="D7051">
        <v>0</v>
      </c>
    </row>
    <row r="7052" spans="3:4" x14ac:dyDescent="0.25">
      <c r="C7052">
        <v>705.1</v>
      </c>
      <c r="D7052">
        <v>0</v>
      </c>
    </row>
    <row r="7053" spans="3:4" x14ac:dyDescent="0.25">
      <c r="C7053">
        <v>705.2</v>
      </c>
      <c r="D7053">
        <v>0</v>
      </c>
    </row>
    <row r="7054" spans="3:4" x14ac:dyDescent="0.25">
      <c r="C7054">
        <v>705.3</v>
      </c>
      <c r="D7054">
        <v>0</v>
      </c>
    </row>
    <row r="7055" spans="3:4" x14ac:dyDescent="0.25">
      <c r="C7055">
        <v>705.4</v>
      </c>
      <c r="D7055">
        <v>0</v>
      </c>
    </row>
    <row r="7056" spans="3:4" x14ac:dyDescent="0.25">
      <c r="C7056">
        <v>705.5</v>
      </c>
      <c r="D7056">
        <v>0</v>
      </c>
    </row>
    <row r="7057" spans="3:4" x14ac:dyDescent="0.25">
      <c r="C7057">
        <v>705.6</v>
      </c>
      <c r="D7057">
        <v>0</v>
      </c>
    </row>
    <row r="7058" spans="3:4" x14ac:dyDescent="0.25">
      <c r="C7058">
        <v>705.7</v>
      </c>
      <c r="D7058">
        <v>0</v>
      </c>
    </row>
    <row r="7059" spans="3:4" x14ac:dyDescent="0.25">
      <c r="C7059">
        <v>705.8</v>
      </c>
      <c r="D7059">
        <v>0</v>
      </c>
    </row>
    <row r="7060" spans="3:4" x14ac:dyDescent="0.25">
      <c r="C7060">
        <v>705.9</v>
      </c>
      <c r="D7060">
        <v>0</v>
      </c>
    </row>
    <row r="7061" spans="3:4" x14ac:dyDescent="0.25">
      <c r="C7061">
        <v>706</v>
      </c>
      <c r="D7061">
        <v>0</v>
      </c>
    </row>
    <row r="7062" spans="3:4" x14ac:dyDescent="0.25">
      <c r="C7062">
        <v>706.1</v>
      </c>
      <c r="D7062">
        <v>0</v>
      </c>
    </row>
    <row r="7063" spans="3:4" x14ac:dyDescent="0.25">
      <c r="C7063">
        <v>706.2</v>
      </c>
      <c r="D7063">
        <v>0</v>
      </c>
    </row>
    <row r="7064" spans="3:4" x14ac:dyDescent="0.25">
      <c r="C7064">
        <v>706.3</v>
      </c>
      <c r="D7064">
        <v>0</v>
      </c>
    </row>
    <row r="7065" spans="3:4" x14ac:dyDescent="0.25">
      <c r="C7065">
        <v>706.4</v>
      </c>
      <c r="D7065">
        <v>0</v>
      </c>
    </row>
    <row r="7066" spans="3:4" x14ac:dyDescent="0.25">
      <c r="C7066">
        <v>706.5</v>
      </c>
      <c r="D7066">
        <v>0</v>
      </c>
    </row>
    <row r="7067" spans="3:4" x14ac:dyDescent="0.25">
      <c r="C7067">
        <v>706.6</v>
      </c>
      <c r="D7067">
        <v>0</v>
      </c>
    </row>
    <row r="7068" spans="3:4" x14ac:dyDescent="0.25">
      <c r="C7068">
        <v>706.7</v>
      </c>
      <c r="D7068">
        <v>0</v>
      </c>
    </row>
    <row r="7069" spans="3:4" x14ac:dyDescent="0.25">
      <c r="C7069">
        <v>706.8</v>
      </c>
      <c r="D7069">
        <v>0</v>
      </c>
    </row>
    <row r="7070" spans="3:4" x14ac:dyDescent="0.25">
      <c r="C7070">
        <v>706.9</v>
      </c>
      <c r="D7070">
        <v>0</v>
      </c>
    </row>
    <row r="7071" spans="3:4" x14ac:dyDescent="0.25">
      <c r="C7071">
        <v>707</v>
      </c>
      <c r="D7071">
        <v>0</v>
      </c>
    </row>
    <row r="7072" spans="3:4" x14ac:dyDescent="0.25">
      <c r="C7072">
        <v>707.1</v>
      </c>
      <c r="D7072">
        <v>0</v>
      </c>
    </row>
    <row r="7073" spans="3:4" x14ac:dyDescent="0.25">
      <c r="C7073">
        <v>707.2</v>
      </c>
      <c r="D7073">
        <v>0</v>
      </c>
    </row>
    <row r="7074" spans="3:4" x14ac:dyDescent="0.25">
      <c r="C7074">
        <v>707.3</v>
      </c>
      <c r="D7074">
        <v>0</v>
      </c>
    </row>
    <row r="7075" spans="3:4" x14ac:dyDescent="0.25">
      <c r="C7075">
        <v>707.4</v>
      </c>
      <c r="D7075">
        <v>0</v>
      </c>
    </row>
    <row r="7076" spans="3:4" x14ac:dyDescent="0.25">
      <c r="C7076">
        <v>707.5</v>
      </c>
      <c r="D7076">
        <v>0</v>
      </c>
    </row>
    <row r="7077" spans="3:4" x14ac:dyDescent="0.25">
      <c r="C7077">
        <v>707.6</v>
      </c>
      <c r="D7077">
        <v>0</v>
      </c>
    </row>
    <row r="7078" spans="3:4" x14ac:dyDescent="0.25">
      <c r="C7078">
        <v>707.7</v>
      </c>
      <c r="D7078">
        <v>0</v>
      </c>
    </row>
    <row r="7079" spans="3:4" x14ac:dyDescent="0.25">
      <c r="C7079">
        <v>707.8</v>
      </c>
      <c r="D7079">
        <v>0</v>
      </c>
    </row>
    <row r="7080" spans="3:4" x14ac:dyDescent="0.25">
      <c r="C7080">
        <v>707.9</v>
      </c>
      <c r="D7080">
        <v>0</v>
      </c>
    </row>
    <row r="7081" spans="3:4" x14ac:dyDescent="0.25">
      <c r="C7081">
        <v>708</v>
      </c>
      <c r="D7081">
        <v>0</v>
      </c>
    </row>
    <row r="7082" spans="3:4" x14ac:dyDescent="0.25">
      <c r="C7082">
        <v>708.1</v>
      </c>
      <c r="D7082">
        <v>0</v>
      </c>
    </row>
    <row r="7083" spans="3:4" x14ac:dyDescent="0.25">
      <c r="C7083">
        <v>708.2</v>
      </c>
      <c r="D7083">
        <v>0</v>
      </c>
    </row>
    <row r="7084" spans="3:4" x14ac:dyDescent="0.25">
      <c r="C7084">
        <v>708.3</v>
      </c>
      <c r="D7084">
        <v>0</v>
      </c>
    </row>
    <row r="7085" spans="3:4" x14ac:dyDescent="0.25">
      <c r="C7085">
        <v>708.4</v>
      </c>
      <c r="D7085">
        <v>0</v>
      </c>
    </row>
    <row r="7086" spans="3:4" x14ac:dyDescent="0.25">
      <c r="C7086">
        <v>708.5</v>
      </c>
      <c r="D7086">
        <v>0</v>
      </c>
    </row>
    <row r="7087" spans="3:4" x14ac:dyDescent="0.25">
      <c r="C7087">
        <v>708.6</v>
      </c>
      <c r="D7087">
        <v>0</v>
      </c>
    </row>
    <row r="7088" spans="3:4" x14ac:dyDescent="0.25">
      <c r="C7088">
        <v>708.7</v>
      </c>
      <c r="D7088">
        <v>0</v>
      </c>
    </row>
    <row r="7089" spans="3:4" x14ac:dyDescent="0.25">
      <c r="C7089">
        <v>708.8</v>
      </c>
      <c r="D7089">
        <v>0</v>
      </c>
    </row>
    <row r="7090" spans="3:4" x14ac:dyDescent="0.25">
      <c r="C7090">
        <v>708.9</v>
      </c>
      <c r="D7090">
        <v>0</v>
      </c>
    </row>
    <row r="7091" spans="3:4" x14ac:dyDescent="0.25">
      <c r="C7091">
        <v>709</v>
      </c>
      <c r="D7091">
        <v>0</v>
      </c>
    </row>
    <row r="7092" spans="3:4" x14ac:dyDescent="0.25">
      <c r="C7092">
        <v>709.1</v>
      </c>
      <c r="D7092">
        <v>0</v>
      </c>
    </row>
    <row r="7093" spans="3:4" x14ac:dyDescent="0.25">
      <c r="C7093">
        <v>709.2</v>
      </c>
      <c r="D7093">
        <v>0</v>
      </c>
    </row>
    <row r="7094" spans="3:4" x14ac:dyDescent="0.25">
      <c r="C7094">
        <v>709.3</v>
      </c>
      <c r="D7094">
        <v>0</v>
      </c>
    </row>
    <row r="7095" spans="3:4" x14ac:dyDescent="0.25">
      <c r="C7095">
        <v>709.4</v>
      </c>
      <c r="D7095">
        <v>0</v>
      </c>
    </row>
    <row r="7096" spans="3:4" x14ac:dyDescent="0.25">
      <c r="C7096">
        <v>709.5</v>
      </c>
      <c r="D7096">
        <v>0</v>
      </c>
    </row>
    <row r="7097" spans="3:4" x14ac:dyDescent="0.25">
      <c r="C7097">
        <v>709.6</v>
      </c>
      <c r="D7097">
        <v>0</v>
      </c>
    </row>
    <row r="7098" spans="3:4" x14ac:dyDescent="0.25">
      <c r="C7098">
        <v>709.7</v>
      </c>
      <c r="D7098">
        <v>0</v>
      </c>
    </row>
    <row r="7099" spans="3:4" x14ac:dyDescent="0.25">
      <c r="C7099">
        <v>709.8</v>
      </c>
      <c r="D7099">
        <v>0</v>
      </c>
    </row>
    <row r="7100" spans="3:4" x14ac:dyDescent="0.25">
      <c r="C7100">
        <v>709.9</v>
      </c>
      <c r="D7100">
        <v>0</v>
      </c>
    </row>
    <row r="7101" spans="3:4" x14ac:dyDescent="0.25">
      <c r="C7101">
        <v>710</v>
      </c>
      <c r="D7101">
        <v>0</v>
      </c>
    </row>
    <row r="7102" spans="3:4" x14ac:dyDescent="0.25">
      <c r="C7102">
        <v>710.1</v>
      </c>
      <c r="D7102">
        <v>0</v>
      </c>
    </row>
    <row r="7103" spans="3:4" x14ac:dyDescent="0.25">
      <c r="C7103">
        <v>710.2</v>
      </c>
      <c r="D7103">
        <v>0</v>
      </c>
    </row>
    <row r="7104" spans="3:4" x14ac:dyDescent="0.25">
      <c r="C7104">
        <v>710.3</v>
      </c>
      <c r="D7104">
        <v>0</v>
      </c>
    </row>
    <row r="7105" spans="3:4" x14ac:dyDescent="0.25">
      <c r="C7105">
        <v>710.4</v>
      </c>
      <c r="D7105">
        <v>0</v>
      </c>
    </row>
    <row r="7106" spans="3:4" x14ac:dyDescent="0.25">
      <c r="C7106">
        <v>710.5</v>
      </c>
      <c r="D7106">
        <v>0</v>
      </c>
    </row>
    <row r="7107" spans="3:4" x14ac:dyDescent="0.25">
      <c r="C7107">
        <v>710.6</v>
      </c>
      <c r="D7107">
        <v>0</v>
      </c>
    </row>
    <row r="7108" spans="3:4" x14ac:dyDescent="0.25">
      <c r="C7108">
        <v>710.7</v>
      </c>
      <c r="D7108">
        <v>0</v>
      </c>
    </row>
    <row r="7109" spans="3:4" x14ac:dyDescent="0.25">
      <c r="C7109">
        <v>710.8</v>
      </c>
      <c r="D7109">
        <v>0</v>
      </c>
    </row>
    <row r="7110" spans="3:4" x14ac:dyDescent="0.25">
      <c r="C7110">
        <v>710.9</v>
      </c>
      <c r="D7110">
        <v>0</v>
      </c>
    </row>
    <row r="7111" spans="3:4" x14ac:dyDescent="0.25">
      <c r="C7111">
        <v>711</v>
      </c>
      <c r="D7111">
        <v>0</v>
      </c>
    </row>
    <row r="7112" spans="3:4" x14ac:dyDescent="0.25">
      <c r="C7112">
        <v>711.1</v>
      </c>
      <c r="D7112">
        <v>0</v>
      </c>
    </row>
    <row r="7113" spans="3:4" x14ac:dyDescent="0.25">
      <c r="C7113">
        <v>711.2</v>
      </c>
      <c r="D7113">
        <v>0</v>
      </c>
    </row>
    <row r="7114" spans="3:4" x14ac:dyDescent="0.25">
      <c r="C7114">
        <v>711.3</v>
      </c>
      <c r="D7114">
        <v>0</v>
      </c>
    </row>
    <row r="7115" spans="3:4" x14ac:dyDescent="0.25">
      <c r="C7115">
        <v>711.4</v>
      </c>
      <c r="D7115">
        <v>0</v>
      </c>
    </row>
    <row r="7116" spans="3:4" x14ac:dyDescent="0.25">
      <c r="C7116">
        <v>711.5</v>
      </c>
      <c r="D7116">
        <v>0</v>
      </c>
    </row>
    <row r="7117" spans="3:4" x14ac:dyDescent="0.25">
      <c r="C7117">
        <v>711.6</v>
      </c>
      <c r="D7117">
        <v>0</v>
      </c>
    </row>
    <row r="7118" spans="3:4" x14ac:dyDescent="0.25">
      <c r="C7118">
        <v>711.7</v>
      </c>
      <c r="D7118">
        <v>0</v>
      </c>
    </row>
    <row r="7119" spans="3:4" x14ac:dyDescent="0.25">
      <c r="C7119">
        <v>711.8</v>
      </c>
      <c r="D7119">
        <v>0</v>
      </c>
    </row>
    <row r="7120" spans="3:4" x14ac:dyDescent="0.25">
      <c r="C7120">
        <v>711.9</v>
      </c>
      <c r="D7120">
        <v>0</v>
      </c>
    </row>
    <row r="7121" spans="3:4" x14ac:dyDescent="0.25">
      <c r="C7121">
        <v>712</v>
      </c>
      <c r="D7121">
        <v>0</v>
      </c>
    </row>
    <row r="7122" spans="3:4" x14ac:dyDescent="0.25">
      <c r="C7122">
        <v>712.1</v>
      </c>
      <c r="D7122">
        <v>0</v>
      </c>
    </row>
    <row r="7123" spans="3:4" x14ac:dyDescent="0.25">
      <c r="C7123">
        <v>712.2</v>
      </c>
      <c r="D7123">
        <v>0</v>
      </c>
    </row>
    <row r="7124" spans="3:4" x14ac:dyDescent="0.25">
      <c r="C7124">
        <v>712.3</v>
      </c>
      <c r="D7124">
        <v>0</v>
      </c>
    </row>
    <row r="7125" spans="3:4" x14ac:dyDescent="0.25">
      <c r="C7125">
        <v>712.4</v>
      </c>
      <c r="D7125">
        <v>0</v>
      </c>
    </row>
    <row r="7126" spans="3:4" x14ac:dyDescent="0.25">
      <c r="C7126">
        <v>712.5</v>
      </c>
      <c r="D7126">
        <v>0</v>
      </c>
    </row>
    <row r="7127" spans="3:4" x14ac:dyDescent="0.25">
      <c r="C7127">
        <v>712.6</v>
      </c>
      <c r="D7127">
        <v>0</v>
      </c>
    </row>
    <row r="7128" spans="3:4" x14ac:dyDescent="0.25">
      <c r="C7128">
        <v>712.7</v>
      </c>
      <c r="D7128">
        <v>0</v>
      </c>
    </row>
    <row r="7129" spans="3:4" x14ac:dyDescent="0.25">
      <c r="C7129">
        <v>712.8</v>
      </c>
      <c r="D7129">
        <v>0</v>
      </c>
    </row>
    <row r="7130" spans="3:4" x14ac:dyDescent="0.25">
      <c r="C7130">
        <v>712.9</v>
      </c>
      <c r="D7130">
        <v>0</v>
      </c>
    </row>
    <row r="7131" spans="3:4" x14ac:dyDescent="0.25">
      <c r="C7131">
        <v>713</v>
      </c>
      <c r="D7131">
        <v>0</v>
      </c>
    </row>
    <row r="7132" spans="3:4" x14ac:dyDescent="0.25">
      <c r="C7132">
        <v>713.1</v>
      </c>
      <c r="D7132">
        <v>0</v>
      </c>
    </row>
    <row r="7133" spans="3:4" x14ac:dyDescent="0.25">
      <c r="C7133">
        <v>713.2</v>
      </c>
      <c r="D7133">
        <v>0</v>
      </c>
    </row>
    <row r="7134" spans="3:4" x14ac:dyDescent="0.25">
      <c r="C7134">
        <v>713.3</v>
      </c>
      <c r="D7134">
        <v>0</v>
      </c>
    </row>
    <row r="7135" spans="3:4" x14ac:dyDescent="0.25">
      <c r="C7135">
        <v>713.4</v>
      </c>
      <c r="D7135">
        <v>0</v>
      </c>
    </row>
    <row r="7136" spans="3:4" x14ac:dyDescent="0.25">
      <c r="C7136">
        <v>713.5</v>
      </c>
      <c r="D7136">
        <v>0</v>
      </c>
    </row>
    <row r="7137" spans="3:4" x14ac:dyDescent="0.25">
      <c r="C7137">
        <v>713.6</v>
      </c>
      <c r="D7137">
        <v>0</v>
      </c>
    </row>
    <row r="7138" spans="3:4" x14ac:dyDescent="0.25">
      <c r="C7138">
        <v>713.7</v>
      </c>
      <c r="D7138">
        <v>0</v>
      </c>
    </row>
    <row r="7139" spans="3:4" x14ac:dyDescent="0.25">
      <c r="C7139">
        <v>713.8</v>
      </c>
      <c r="D7139">
        <v>0</v>
      </c>
    </row>
    <row r="7140" spans="3:4" x14ac:dyDescent="0.25">
      <c r="C7140">
        <v>713.9</v>
      </c>
      <c r="D7140">
        <v>0</v>
      </c>
    </row>
    <row r="7141" spans="3:4" x14ac:dyDescent="0.25">
      <c r="C7141">
        <v>714</v>
      </c>
      <c r="D7141">
        <v>0</v>
      </c>
    </row>
    <row r="7142" spans="3:4" x14ac:dyDescent="0.25">
      <c r="C7142">
        <v>714.1</v>
      </c>
      <c r="D7142">
        <v>0</v>
      </c>
    </row>
    <row r="7143" spans="3:4" x14ac:dyDescent="0.25">
      <c r="C7143">
        <v>714.2</v>
      </c>
      <c r="D7143">
        <v>0</v>
      </c>
    </row>
    <row r="7144" spans="3:4" x14ac:dyDescent="0.25">
      <c r="C7144">
        <v>714.3</v>
      </c>
      <c r="D7144">
        <v>0</v>
      </c>
    </row>
    <row r="7145" spans="3:4" x14ac:dyDescent="0.25">
      <c r="C7145">
        <v>714.4</v>
      </c>
      <c r="D7145">
        <v>0</v>
      </c>
    </row>
    <row r="7146" spans="3:4" x14ac:dyDescent="0.25">
      <c r="C7146">
        <v>714.5</v>
      </c>
      <c r="D7146">
        <v>0</v>
      </c>
    </row>
    <row r="7147" spans="3:4" x14ac:dyDescent="0.25">
      <c r="C7147">
        <v>714.6</v>
      </c>
      <c r="D7147">
        <v>0</v>
      </c>
    </row>
    <row r="7148" spans="3:4" x14ac:dyDescent="0.25">
      <c r="C7148">
        <v>714.7</v>
      </c>
      <c r="D7148">
        <v>0</v>
      </c>
    </row>
    <row r="7149" spans="3:4" x14ac:dyDescent="0.25">
      <c r="C7149">
        <v>714.8</v>
      </c>
      <c r="D7149">
        <v>0</v>
      </c>
    </row>
    <row r="7150" spans="3:4" x14ac:dyDescent="0.25">
      <c r="C7150">
        <v>714.9</v>
      </c>
      <c r="D7150">
        <v>0</v>
      </c>
    </row>
    <row r="7151" spans="3:4" x14ac:dyDescent="0.25">
      <c r="C7151">
        <v>715</v>
      </c>
      <c r="D7151">
        <v>0</v>
      </c>
    </row>
    <row r="7152" spans="3:4" x14ac:dyDescent="0.25">
      <c r="C7152">
        <v>715.1</v>
      </c>
      <c r="D7152">
        <v>0</v>
      </c>
    </row>
    <row r="7153" spans="3:4" x14ac:dyDescent="0.25">
      <c r="C7153">
        <v>715.2</v>
      </c>
      <c r="D7153">
        <v>0</v>
      </c>
    </row>
    <row r="7154" spans="3:4" x14ac:dyDescent="0.25">
      <c r="C7154">
        <v>715.3</v>
      </c>
      <c r="D7154">
        <v>0</v>
      </c>
    </row>
    <row r="7155" spans="3:4" x14ac:dyDescent="0.25">
      <c r="C7155">
        <v>715.4</v>
      </c>
      <c r="D7155">
        <v>0</v>
      </c>
    </row>
    <row r="7156" spans="3:4" x14ac:dyDescent="0.25">
      <c r="C7156">
        <v>715.5</v>
      </c>
      <c r="D7156">
        <v>0</v>
      </c>
    </row>
    <row r="7157" spans="3:4" x14ac:dyDescent="0.25">
      <c r="C7157">
        <v>715.6</v>
      </c>
      <c r="D7157">
        <v>0</v>
      </c>
    </row>
    <row r="7158" spans="3:4" x14ac:dyDescent="0.25">
      <c r="C7158">
        <v>715.7</v>
      </c>
      <c r="D7158">
        <v>0</v>
      </c>
    </row>
    <row r="7159" spans="3:4" x14ac:dyDescent="0.25">
      <c r="C7159">
        <v>715.8</v>
      </c>
      <c r="D7159">
        <v>0</v>
      </c>
    </row>
    <row r="7160" spans="3:4" x14ac:dyDescent="0.25">
      <c r="C7160">
        <v>715.9</v>
      </c>
      <c r="D7160">
        <v>0</v>
      </c>
    </row>
    <row r="7161" spans="3:4" x14ac:dyDescent="0.25">
      <c r="C7161">
        <v>716</v>
      </c>
      <c r="D7161">
        <v>0</v>
      </c>
    </row>
    <row r="7162" spans="3:4" x14ac:dyDescent="0.25">
      <c r="C7162">
        <v>716.1</v>
      </c>
      <c r="D7162">
        <v>0</v>
      </c>
    </row>
    <row r="7163" spans="3:4" x14ac:dyDescent="0.25">
      <c r="C7163">
        <v>716.2</v>
      </c>
      <c r="D7163">
        <v>0</v>
      </c>
    </row>
    <row r="7164" spans="3:4" x14ac:dyDescent="0.25">
      <c r="C7164">
        <v>716.3</v>
      </c>
      <c r="D7164">
        <v>0</v>
      </c>
    </row>
    <row r="7165" spans="3:4" x14ac:dyDescent="0.25">
      <c r="C7165">
        <v>716.4</v>
      </c>
      <c r="D7165">
        <v>0</v>
      </c>
    </row>
    <row r="7166" spans="3:4" x14ac:dyDescent="0.25">
      <c r="C7166">
        <v>716.5</v>
      </c>
      <c r="D7166">
        <v>0</v>
      </c>
    </row>
    <row r="7167" spans="3:4" x14ac:dyDescent="0.25">
      <c r="C7167">
        <v>716.6</v>
      </c>
      <c r="D7167">
        <v>0</v>
      </c>
    </row>
    <row r="7168" spans="3:4" x14ac:dyDescent="0.25">
      <c r="C7168">
        <v>716.7</v>
      </c>
      <c r="D7168">
        <v>0</v>
      </c>
    </row>
    <row r="7169" spans="3:4" x14ac:dyDescent="0.25">
      <c r="C7169">
        <v>716.8</v>
      </c>
      <c r="D7169">
        <v>0</v>
      </c>
    </row>
    <row r="7170" spans="3:4" x14ac:dyDescent="0.25">
      <c r="C7170">
        <v>716.9</v>
      </c>
      <c r="D7170">
        <v>0</v>
      </c>
    </row>
    <row r="7171" spans="3:4" x14ac:dyDescent="0.25">
      <c r="C7171">
        <v>717</v>
      </c>
      <c r="D7171">
        <v>0</v>
      </c>
    </row>
    <row r="7172" spans="3:4" x14ac:dyDescent="0.25">
      <c r="C7172">
        <v>717.1</v>
      </c>
      <c r="D7172">
        <v>0</v>
      </c>
    </row>
    <row r="7173" spans="3:4" x14ac:dyDescent="0.25">
      <c r="C7173">
        <v>717.2</v>
      </c>
      <c r="D7173">
        <v>0</v>
      </c>
    </row>
    <row r="7174" spans="3:4" x14ac:dyDescent="0.25">
      <c r="C7174">
        <v>717.3</v>
      </c>
      <c r="D7174">
        <v>0</v>
      </c>
    </row>
    <row r="7175" spans="3:4" x14ac:dyDescent="0.25">
      <c r="C7175">
        <v>717.4</v>
      </c>
      <c r="D7175">
        <v>0</v>
      </c>
    </row>
    <row r="7176" spans="3:4" x14ac:dyDescent="0.25">
      <c r="C7176">
        <v>717.5</v>
      </c>
      <c r="D7176">
        <v>0</v>
      </c>
    </row>
    <row r="7177" spans="3:4" x14ac:dyDescent="0.25">
      <c r="C7177">
        <v>717.6</v>
      </c>
      <c r="D7177">
        <v>0</v>
      </c>
    </row>
    <row r="7178" spans="3:4" x14ac:dyDescent="0.25">
      <c r="C7178">
        <v>717.7</v>
      </c>
      <c r="D7178">
        <v>0</v>
      </c>
    </row>
    <row r="7179" spans="3:4" x14ac:dyDescent="0.25">
      <c r="C7179">
        <v>717.8</v>
      </c>
      <c r="D7179">
        <v>0</v>
      </c>
    </row>
    <row r="7180" spans="3:4" x14ac:dyDescent="0.25">
      <c r="C7180">
        <v>717.9</v>
      </c>
      <c r="D7180">
        <v>0</v>
      </c>
    </row>
    <row r="7181" spans="3:4" x14ac:dyDescent="0.25">
      <c r="C7181">
        <v>718</v>
      </c>
      <c r="D7181">
        <v>0</v>
      </c>
    </row>
    <row r="7182" spans="3:4" x14ac:dyDescent="0.25">
      <c r="C7182">
        <v>718.1</v>
      </c>
      <c r="D7182">
        <v>0</v>
      </c>
    </row>
    <row r="7183" spans="3:4" x14ac:dyDescent="0.25">
      <c r="C7183">
        <v>718.2</v>
      </c>
      <c r="D7183">
        <v>0</v>
      </c>
    </row>
    <row r="7184" spans="3:4" x14ac:dyDescent="0.25">
      <c r="C7184">
        <v>718.3</v>
      </c>
      <c r="D7184">
        <v>0</v>
      </c>
    </row>
    <row r="7185" spans="3:4" x14ac:dyDescent="0.25">
      <c r="C7185">
        <v>718.4</v>
      </c>
      <c r="D7185">
        <v>0</v>
      </c>
    </row>
    <row r="7186" spans="3:4" x14ac:dyDescent="0.25">
      <c r="C7186">
        <v>718.5</v>
      </c>
      <c r="D7186">
        <v>0</v>
      </c>
    </row>
    <row r="7187" spans="3:4" x14ac:dyDescent="0.25">
      <c r="C7187">
        <v>718.6</v>
      </c>
      <c r="D7187">
        <v>0</v>
      </c>
    </row>
    <row r="7188" spans="3:4" x14ac:dyDescent="0.25">
      <c r="C7188">
        <v>718.7</v>
      </c>
      <c r="D7188">
        <v>0</v>
      </c>
    </row>
    <row r="7189" spans="3:4" x14ac:dyDescent="0.25">
      <c r="C7189">
        <v>718.8</v>
      </c>
      <c r="D7189">
        <v>0</v>
      </c>
    </row>
    <row r="7190" spans="3:4" x14ac:dyDescent="0.25">
      <c r="C7190">
        <v>718.9</v>
      </c>
      <c r="D7190">
        <v>0</v>
      </c>
    </row>
    <row r="7191" spans="3:4" x14ac:dyDescent="0.25">
      <c r="C7191">
        <v>719</v>
      </c>
      <c r="D7191">
        <v>0</v>
      </c>
    </row>
    <row r="7192" spans="3:4" x14ac:dyDescent="0.25">
      <c r="C7192">
        <v>719.1</v>
      </c>
      <c r="D7192">
        <v>0</v>
      </c>
    </row>
    <row r="7193" spans="3:4" x14ac:dyDescent="0.25">
      <c r="C7193">
        <v>719.2</v>
      </c>
      <c r="D7193">
        <v>0</v>
      </c>
    </row>
    <row r="7194" spans="3:4" x14ac:dyDescent="0.25">
      <c r="C7194">
        <v>719.3</v>
      </c>
      <c r="D7194">
        <v>0</v>
      </c>
    </row>
    <row r="7195" spans="3:4" x14ac:dyDescent="0.25">
      <c r="C7195">
        <v>719.4</v>
      </c>
      <c r="D7195">
        <v>0</v>
      </c>
    </row>
    <row r="7196" spans="3:4" x14ac:dyDescent="0.25">
      <c r="C7196">
        <v>719.5</v>
      </c>
      <c r="D7196">
        <v>0</v>
      </c>
    </row>
    <row r="7197" spans="3:4" x14ac:dyDescent="0.25">
      <c r="C7197">
        <v>719.6</v>
      </c>
      <c r="D7197">
        <v>0</v>
      </c>
    </row>
    <row r="7198" spans="3:4" x14ac:dyDescent="0.25">
      <c r="C7198">
        <v>719.7</v>
      </c>
      <c r="D7198">
        <v>0</v>
      </c>
    </row>
    <row r="7199" spans="3:4" x14ac:dyDescent="0.25">
      <c r="C7199">
        <v>719.8</v>
      </c>
      <c r="D7199">
        <v>0</v>
      </c>
    </row>
    <row r="7200" spans="3:4" x14ac:dyDescent="0.25">
      <c r="C7200">
        <v>719.9</v>
      </c>
      <c r="D7200">
        <v>0</v>
      </c>
    </row>
    <row r="7201" spans="3:4" x14ac:dyDescent="0.25">
      <c r="C7201">
        <v>720</v>
      </c>
      <c r="D7201">
        <v>0</v>
      </c>
    </row>
    <row r="7202" spans="3:4" x14ac:dyDescent="0.25">
      <c r="C7202">
        <v>720.1</v>
      </c>
      <c r="D7202">
        <v>0</v>
      </c>
    </row>
    <row r="7203" spans="3:4" x14ac:dyDescent="0.25">
      <c r="C7203">
        <v>720.2</v>
      </c>
      <c r="D7203">
        <v>0</v>
      </c>
    </row>
    <row r="7204" spans="3:4" x14ac:dyDescent="0.25">
      <c r="C7204">
        <v>720.3</v>
      </c>
      <c r="D7204">
        <v>0</v>
      </c>
    </row>
    <row r="7205" spans="3:4" x14ac:dyDescent="0.25">
      <c r="C7205">
        <v>720.4</v>
      </c>
      <c r="D7205">
        <v>0</v>
      </c>
    </row>
    <row r="7206" spans="3:4" x14ac:dyDescent="0.25">
      <c r="C7206">
        <v>720.5</v>
      </c>
      <c r="D7206">
        <v>0</v>
      </c>
    </row>
    <row r="7207" spans="3:4" x14ac:dyDescent="0.25">
      <c r="C7207">
        <v>720.6</v>
      </c>
      <c r="D7207">
        <v>0</v>
      </c>
    </row>
    <row r="7208" spans="3:4" x14ac:dyDescent="0.25">
      <c r="C7208">
        <v>720.7</v>
      </c>
      <c r="D7208">
        <v>0</v>
      </c>
    </row>
    <row r="7209" spans="3:4" x14ac:dyDescent="0.25">
      <c r="C7209">
        <v>720.8</v>
      </c>
      <c r="D7209">
        <v>0</v>
      </c>
    </row>
    <row r="7210" spans="3:4" x14ac:dyDescent="0.25">
      <c r="C7210">
        <v>720.9</v>
      </c>
      <c r="D7210">
        <v>0</v>
      </c>
    </row>
    <row r="7211" spans="3:4" x14ac:dyDescent="0.25">
      <c r="C7211">
        <v>721</v>
      </c>
      <c r="D7211">
        <v>0</v>
      </c>
    </row>
    <row r="7212" spans="3:4" x14ac:dyDescent="0.25">
      <c r="C7212">
        <v>721.1</v>
      </c>
      <c r="D7212">
        <v>0</v>
      </c>
    </row>
    <row r="7213" spans="3:4" x14ac:dyDescent="0.25">
      <c r="C7213">
        <v>721.2</v>
      </c>
      <c r="D7213">
        <v>0</v>
      </c>
    </row>
    <row r="7214" spans="3:4" x14ac:dyDescent="0.25">
      <c r="C7214">
        <v>721.3</v>
      </c>
      <c r="D7214">
        <v>0</v>
      </c>
    </row>
    <row r="7215" spans="3:4" x14ac:dyDescent="0.25">
      <c r="C7215">
        <v>721.4</v>
      </c>
      <c r="D7215">
        <v>0</v>
      </c>
    </row>
    <row r="7216" spans="3:4" x14ac:dyDescent="0.25">
      <c r="C7216">
        <v>721.5</v>
      </c>
      <c r="D7216">
        <v>0</v>
      </c>
    </row>
    <row r="7217" spans="3:4" x14ac:dyDescent="0.25">
      <c r="C7217">
        <v>721.6</v>
      </c>
      <c r="D7217">
        <v>0</v>
      </c>
    </row>
    <row r="7218" spans="3:4" x14ac:dyDescent="0.25">
      <c r="C7218">
        <v>721.7</v>
      </c>
      <c r="D7218">
        <v>0</v>
      </c>
    </row>
    <row r="7219" spans="3:4" x14ac:dyDescent="0.25">
      <c r="C7219">
        <v>721.8</v>
      </c>
      <c r="D7219">
        <v>0</v>
      </c>
    </row>
    <row r="7220" spans="3:4" x14ac:dyDescent="0.25">
      <c r="C7220">
        <v>721.9</v>
      </c>
      <c r="D7220">
        <v>0</v>
      </c>
    </row>
    <row r="7221" spans="3:4" x14ac:dyDescent="0.25">
      <c r="C7221">
        <v>722</v>
      </c>
      <c r="D7221">
        <v>0</v>
      </c>
    </row>
    <row r="7222" spans="3:4" x14ac:dyDescent="0.25">
      <c r="C7222">
        <v>722.1</v>
      </c>
      <c r="D7222">
        <v>0</v>
      </c>
    </row>
    <row r="7223" spans="3:4" x14ac:dyDescent="0.25">
      <c r="C7223">
        <v>722.2</v>
      </c>
      <c r="D7223">
        <v>0</v>
      </c>
    </row>
    <row r="7224" spans="3:4" x14ac:dyDescent="0.25">
      <c r="C7224">
        <v>722.3</v>
      </c>
      <c r="D7224">
        <v>0</v>
      </c>
    </row>
    <row r="7225" spans="3:4" x14ac:dyDescent="0.25">
      <c r="C7225">
        <v>722.4</v>
      </c>
      <c r="D7225">
        <v>0</v>
      </c>
    </row>
    <row r="7226" spans="3:4" x14ac:dyDescent="0.25">
      <c r="C7226">
        <v>722.5</v>
      </c>
      <c r="D7226">
        <v>0</v>
      </c>
    </row>
    <row r="7227" spans="3:4" x14ac:dyDescent="0.25">
      <c r="C7227">
        <v>722.6</v>
      </c>
      <c r="D7227">
        <v>0</v>
      </c>
    </row>
    <row r="7228" spans="3:4" x14ac:dyDescent="0.25">
      <c r="C7228">
        <v>722.7</v>
      </c>
      <c r="D7228">
        <v>0</v>
      </c>
    </row>
    <row r="7229" spans="3:4" x14ac:dyDescent="0.25">
      <c r="C7229">
        <v>722.8</v>
      </c>
      <c r="D7229">
        <v>0</v>
      </c>
    </row>
    <row r="7230" spans="3:4" x14ac:dyDescent="0.25">
      <c r="C7230">
        <v>722.9</v>
      </c>
      <c r="D7230">
        <v>0</v>
      </c>
    </row>
    <row r="7231" spans="3:4" x14ac:dyDescent="0.25">
      <c r="C7231">
        <v>723</v>
      </c>
      <c r="D7231">
        <v>0</v>
      </c>
    </row>
    <row r="7232" spans="3:4" x14ac:dyDescent="0.25">
      <c r="C7232">
        <v>723.1</v>
      </c>
      <c r="D7232">
        <v>0</v>
      </c>
    </row>
    <row r="7233" spans="3:4" x14ac:dyDescent="0.25">
      <c r="C7233">
        <v>723.2</v>
      </c>
      <c r="D7233">
        <v>0</v>
      </c>
    </row>
    <row r="7234" spans="3:4" x14ac:dyDescent="0.25">
      <c r="C7234">
        <v>723.3</v>
      </c>
      <c r="D7234">
        <v>0</v>
      </c>
    </row>
    <row r="7235" spans="3:4" x14ac:dyDescent="0.25">
      <c r="C7235">
        <v>723.4</v>
      </c>
      <c r="D7235">
        <v>0</v>
      </c>
    </row>
    <row r="7236" spans="3:4" x14ac:dyDescent="0.25">
      <c r="C7236">
        <v>723.5</v>
      </c>
      <c r="D7236">
        <v>0</v>
      </c>
    </row>
    <row r="7237" spans="3:4" x14ac:dyDescent="0.25">
      <c r="C7237">
        <v>723.6</v>
      </c>
      <c r="D7237">
        <v>0</v>
      </c>
    </row>
    <row r="7238" spans="3:4" x14ac:dyDescent="0.25">
      <c r="C7238">
        <v>723.7</v>
      </c>
      <c r="D7238">
        <v>0</v>
      </c>
    </row>
    <row r="7239" spans="3:4" x14ac:dyDescent="0.25">
      <c r="C7239">
        <v>723.8</v>
      </c>
      <c r="D7239">
        <v>0</v>
      </c>
    </row>
    <row r="7240" spans="3:4" x14ac:dyDescent="0.25">
      <c r="C7240">
        <v>723.9</v>
      </c>
      <c r="D7240">
        <v>0</v>
      </c>
    </row>
    <row r="7241" spans="3:4" x14ac:dyDescent="0.25">
      <c r="C7241">
        <v>724</v>
      </c>
      <c r="D7241">
        <v>0</v>
      </c>
    </row>
    <row r="7242" spans="3:4" x14ac:dyDescent="0.25">
      <c r="C7242">
        <v>724.1</v>
      </c>
      <c r="D7242">
        <v>0</v>
      </c>
    </row>
    <row r="7243" spans="3:4" x14ac:dyDescent="0.25">
      <c r="C7243">
        <v>724.2</v>
      </c>
      <c r="D7243">
        <v>0</v>
      </c>
    </row>
    <row r="7244" spans="3:4" x14ac:dyDescent="0.25">
      <c r="C7244">
        <v>724.3</v>
      </c>
      <c r="D7244">
        <v>0</v>
      </c>
    </row>
    <row r="7245" spans="3:4" x14ac:dyDescent="0.25">
      <c r="C7245">
        <v>724.4</v>
      </c>
      <c r="D7245">
        <v>0</v>
      </c>
    </row>
    <row r="7246" spans="3:4" x14ac:dyDescent="0.25">
      <c r="C7246">
        <v>724.5</v>
      </c>
      <c r="D7246">
        <v>0</v>
      </c>
    </row>
    <row r="7247" spans="3:4" x14ac:dyDescent="0.25">
      <c r="C7247">
        <v>724.6</v>
      </c>
      <c r="D7247">
        <v>0</v>
      </c>
    </row>
    <row r="7248" spans="3:4" x14ac:dyDescent="0.25">
      <c r="C7248">
        <v>724.7</v>
      </c>
      <c r="D7248">
        <v>0</v>
      </c>
    </row>
    <row r="7249" spans="3:4" x14ac:dyDescent="0.25">
      <c r="C7249">
        <v>724.8</v>
      </c>
      <c r="D7249">
        <v>0</v>
      </c>
    </row>
    <row r="7250" spans="3:4" x14ac:dyDescent="0.25">
      <c r="C7250">
        <v>724.9</v>
      </c>
      <c r="D7250">
        <v>0</v>
      </c>
    </row>
    <row r="7251" spans="3:4" x14ac:dyDescent="0.25">
      <c r="C7251">
        <v>725</v>
      </c>
      <c r="D7251">
        <v>0</v>
      </c>
    </row>
    <row r="7252" spans="3:4" x14ac:dyDescent="0.25">
      <c r="C7252">
        <v>725.1</v>
      </c>
      <c r="D7252">
        <v>0</v>
      </c>
    </row>
    <row r="7253" spans="3:4" x14ac:dyDescent="0.25">
      <c r="C7253">
        <v>725.2</v>
      </c>
      <c r="D7253">
        <v>0</v>
      </c>
    </row>
    <row r="7254" spans="3:4" x14ac:dyDescent="0.25">
      <c r="C7254">
        <v>725.3</v>
      </c>
      <c r="D7254">
        <v>0</v>
      </c>
    </row>
    <row r="7255" spans="3:4" x14ac:dyDescent="0.25">
      <c r="C7255">
        <v>725.4</v>
      </c>
      <c r="D7255">
        <v>0</v>
      </c>
    </row>
    <row r="7256" spans="3:4" x14ac:dyDescent="0.25">
      <c r="C7256">
        <v>725.5</v>
      </c>
      <c r="D7256">
        <v>0</v>
      </c>
    </row>
    <row r="7257" spans="3:4" x14ac:dyDescent="0.25">
      <c r="C7257">
        <v>725.6</v>
      </c>
      <c r="D7257">
        <v>0</v>
      </c>
    </row>
    <row r="7258" spans="3:4" x14ac:dyDescent="0.25">
      <c r="C7258">
        <v>725.7</v>
      </c>
      <c r="D7258">
        <v>0</v>
      </c>
    </row>
    <row r="7259" spans="3:4" x14ac:dyDescent="0.25">
      <c r="C7259">
        <v>725.8</v>
      </c>
      <c r="D7259">
        <v>0</v>
      </c>
    </row>
    <row r="7260" spans="3:4" x14ac:dyDescent="0.25">
      <c r="C7260">
        <v>725.9</v>
      </c>
      <c r="D7260">
        <v>0</v>
      </c>
    </row>
    <row r="7261" spans="3:4" x14ac:dyDescent="0.25">
      <c r="C7261">
        <v>726</v>
      </c>
      <c r="D7261">
        <v>0</v>
      </c>
    </row>
    <row r="7262" spans="3:4" x14ac:dyDescent="0.25">
      <c r="C7262">
        <v>726.1</v>
      </c>
      <c r="D7262">
        <v>0</v>
      </c>
    </row>
    <row r="7263" spans="3:4" x14ac:dyDescent="0.25">
      <c r="C7263">
        <v>726.2</v>
      </c>
      <c r="D7263">
        <v>0</v>
      </c>
    </row>
    <row r="7264" spans="3:4" x14ac:dyDescent="0.25">
      <c r="C7264">
        <v>726.3</v>
      </c>
      <c r="D7264">
        <v>0</v>
      </c>
    </row>
    <row r="7265" spans="3:4" x14ac:dyDescent="0.25">
      <c r="C7265">
        <v>726.4</v>
      </c>
      <c r="D7265">
        <v>0</v>
      </c>
    </row>
    <row r="7266" spans="3:4" x14ac:dyDescent="0.25">
      <c r="C7266">
        <v>726.5</v>
      </c>
      <c r="D7266">
        <v>0</v>
      </c>
    </row>
    <row r="7267" spans="3:4" x14ac:dyDescent="0.25">
      <c r="C7267">
        <v>726.6</v>
      </c>
      <c r="D7267">
        <v>0</v>
      </c>
    </row>
    <row r="7268" spans="3:4" x14ac:dyDescent="0.25">
      <c r="C7268">
        <v>726.7</v>
      </c>
      <c r="D7268">
        <v>0</v>
      </c>
    </row>
    <row r="7269" spans="3:4" x14ac:dyDescent="0.25">
      <c r="C7269">
        <v>726.8</v>
      </c>
      <c r="D7269">
        <v>0</v>
      </c>
    </row>
    <row r="7270" spans="3:4" x14ac:dyDescent="0.25">
      <c r="C7270">
        <v>726.9</v>
      </c>
      <c r="D7270">
        <v>0</v>
      </c>
    </row>
    <row r="7271" spans="3:4" x14ac:dyDescent="0.25">
      <c r="C7271">
        <v>727</v>
      </c>
      <c r="D7271">
        <v>0</v>
      </c>
    </row>
    <row r="7272" spans="3:4" x14ac:dyDescent="0.25">
      <c r="C7272">
        <v>727.1</v>
      </c>
      <c r="D7272">
        <v>0</v>
      </c>
    </row>
    <row r="7273" spans="3:4" x14ac:dyDescent="0.25">
      <c r="C7273">
        <v>727.2</v>
      </c>
      <c r="D7273">
        <v>0</v>
      </c>
    </row>
    <row r="7274" spans="3:4" x14ac:dyDescent="0.25">
      <c r="C7274">
        <v>727.3</v>
      </c>
      <c r="D7274">
        <v>0</v>
      </c>
    </row>
    <row r="7275" spans="3:4" x14ac:dyDescent="0.25">
      <c r="C7275">
        <v>727.4</v>
      </c>
      <c r="D7275">
        <v>0</v>
      </c>
    </row>
    <row r="7276" spans="3:4" x14ac:dyDescent="0.25">
      <c r="C7276">
        <v>727.5</v>
      </c>
      <c r="D7276">
        <v>0</v>
      </c>
    </row>
    <row r="7277" spans="3:4" x14ac:dyDescent="0.25">
      <c r="C7277">
        <v>727.6</v>
      </c>
      <c r="D7277">
        <v>0</v>
      </c>
    </row>
    <row r="7278" spans="3:4" x14ac:dyDescent="0.25">
      <c r="C7278">
        <v>727.7</v>
      </c>
      <c r="D7278">
        <v>0</v>
      </c>
    </row>
    <row r="7279" spans="3:4" x14ac:dyDescent="0.25">
      <c r="C7279">
        <v>727.8</v>
      </c>
      <c r="D7279">
        <v>0</v>
      </c>
    </row>
    <row r="7280" spans="3:4" x14ac:dyDescent="0.25">
      <c r="C7280">
        <v>727.9</v>
      </c>
      <c r="D7280">
        <v>0</v>
      </c>
    </row>
    <row r="7281" spans="3:4" x14ac:dyDescent="0.25">
      <c r="C7281">
        <v>728</v>
      </c>
      <c r="D7281">
        <v>0</v>
      </c>
    </row>
    <row r="7282" spans="3:4" x14ac:dyDescent="0.25">
      <c r="C7282">
        <v>728.1</v>
      </c>
      <c r="D7282">
        <v>0</v>
      </c>
    </row>
    <row r="7283" spans="3:4" x14ac:dyDescent="0.25">
      <c r="C7283">
        <v>728.2</v>
      </c>
      <c r="D7283">
        <v>0</v>
      </c>
    </row>
    <row r="7284" spans="3:4" x14ac:dyDescent="0.25">
      <c r="C7284">
        <v>728.3</v>
      </c>
      <c r="D7284">
        <v>0</v>
      </c>
    </row>
    <row r="7285" spans="3:4" x14ac:dyDescent="0.25">
      <c r="C7285">
        <v>728.4</v>
      </c>
      <c r="D7285">
        <v>0</v>
      </c>
    </row>
    <row r="7286" spans="3:4" x14ac:dyDescent="0.25">
      <c r="C7286">
        <v>728.5</v>
      </c>
      <c r="D7286">
        <v>0</v>
      </c>
    </row>
    <row r="7287" spans="3:4" x14ac:dyDescent="0.25">
      <c r="C7287">
        <v>728.6</v>
      </c>
      <c r="D7287">
        <v>0</v>
      </c>
    </row>
    <row r="7288" spans="3:4" x14ac:dyDescent="0.25">
      <c r="C7288">
        <v>728.7</v>
      </c>
      <c r="D7288">
        <v>0</v>
      </c>
    </row>
    <row r="7289" spans="3:4" x14ac:dyDescent="0.25">
      <c r="C7289">
        <v>728.8</v>
      </c>
      <c r="D7289">
        <v>0</v>
      </c>
    </row>
    <row r="7290" spans="3:4" x14ac:dyDescent="0.25">
      <c r="C7290">
        <v>728.9</v>
      </c>
      <c r="D7290">
        <v>0</v>
      </c>
    </row>
    <row r="7291" spans="3:4" x14ac:dyDescent="0.25">
      <c r="C7291">
        <v>729</v>
      </c>
      <c r="D7291">
        <v>0</v>
      </c>
    </row>
    <row r="7292" spans="3:4" x14ac:dyDescent="0.25">
      <c r="C7292">
        <v>729.1</v>
      </c>
      <c r="D7292">
        <v>0</v>
      </c>
    </row>
    <row r="7293" spans="3:4" x14ac:dyDescent="0.25">
      <c r="C7293">
        <v>729.2</v>
      </c>
      <c r="D7293">
        <v>0</v>
      </c>
    </row>
    <row r="7294" spans="3:4" x14ac:dyDescent="0.25">
      <c r="C7294">
        <v>729.3</v>
      </c>
      <c r="D7294">
        <v>0</v>
      </c>
    </row>
    <row r="7295" spans="3:4" x14ac:dyDescent="0.25">
      <c r="C7295">
        <v>729.4</v>
      </c>
      <c r="D7295">
        <v>0</v>
      </c>
    </row>
    <row r="7296" spans="3:4" x14ac:dyDescent="0.25">
      <c r="C7296">
        <v>729.5</v>
      </c>
      <c r="D7296">
        <v>0</v>
      </c>
    </row>
    <row r="7297" spans="3:4" x14ac:dyDescent="0.25">
      <c r="C7297">
        <v>729.6</v>
      </c>
      <c r="D7297">
        <v>0</v>
      </c>
    </row>
    <row r="7298" spans="3:4" x14ac:dyDescent="0.25">
      <c r="C7298">
        <v>729.7</v>
      </c>
      <c r="D7298">
        <v>0</v>
      </c>
    </row>
    <row r="7299" spans="3:4" x14ac:dyDescent="0.25">
      <c r="C7299">
        <v>729.8</v>
      </c>
      <c r="D7299">
        <v>0</v>
      </c>
    </row>
    <row r="7300" spans="3:4" x14ac:dyDescent="0.25">
      <c r="C7300">
        <v>729.9</v>
      </c>
      <c r="D7300">
        <v>0</v>
      </c>
    </row>
    <row r="7301" spans="3:4" x14ac:dyDescent="0.25">
      <c r="C7301">
        <v>730</v>
      </c>
      <c r="D730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CONTROL</vt:lpstr>
      <vt:lpstr>WLmodel</vt:lpstr>
      <vt:lpstr>Series</vt:lpstr>
      <vt:lpstr>DATA</vt:lpstr>
      <vt:lpstr>SerVIEW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J. Halford</dc:creator>
  <cp:lastModifiedBy>Keith J. Halford</cp:lastModifiedBy>
  <cp:lastPrinted>2011-07-06T15:52:07Z</cp:lastPrinted>
  <dcterms:created xsi:type="dcterms:W3CDTF">2011-05-18T20:14:41Z</dcterms:created>
  <dcterms:modified xsi:type="dcterms:W3CDTF">2012-05-11T17:40:07Z</dcterms:modified>
</cp:coreProperties>
</file>